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300\Downloads\"/>
    </mc:Choice>
  </mc:AlternateContent>
  <xr:revisionPtr revIDLastSave="0" documentId="13_ncr:1_{3CB9F978-6A05-4E83-954D-4AA7C0E9A58C}" xr6:coauthVersionLast="44" xr6:coauthVersionMax="45" xr10:uidLastSave="{00000000-0000-0000-0000-000000000000}"/>
  <bookViews>
    <workbookView xWindow="-120" yWindow="-120" windowWidth="24240" windowHeight="13140" xr2:uid="{4464D803-D474-45CC-AC36-D00265E3C954}"/>
  </bookViews>
  <sheets>
    <sheet name="Sheet1" sheetId="1" r:id="rId1"/>
  </sheets>
  <definedNames>
    <definedName name="_xlnm._FilterDatabase" localSheetId="0" hidden="1">Sheet1!$A$1:$D$366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<sst xmlns="http://schemas.openxmlformats.org/spreadsheetml/2006/main" count="3" uniqueCount="3">
  <si>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Date</t>
  </si>
  <si>
    <t>Daily Load</t>
  </si>
  <si>
    <t>Daily Avg 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</si>
</sst>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Daily Load</a:t>
            </a:r>
            <a:r>
              <a:rPr lang="en-US" baseline="0"/>
              <a:t> vs Temp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Daily Load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341841644794401"/>
                  <c:y val="4.63108778069407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Sheet1!$B$2:$B$366</c:f>
              <c:numCache>
                <c:formatCode>General</c:formatCode>
                <c:ptCount val="307"/>
                <c:pt idx="0">
                  <c:v>-0.59583333333333333</c:v>
                </c:pt>
                <c:pt idx="1">
                  <c:v>-0.46666666666666656</c:v>
                </c:pt>
                <c:pt idx="2">
                  <c:v>-0.79999999999999993</c:v>
                </c:pt>
                <c:pt idx="3">
                  <c:v>0.15416666666666659</c:v>
                </c:pt>
                <c:pt idx="4">
                  <c:v>1.4916666666666671</c:v>
                </c:pt>
                <c:pt idx="5">
                  <c:v>1.5333333333333334</c:v>
                </c:pt>
                <c:pt idx="6">
                  <c:v>1.0166666666666668</c:v>
                </c:pt>
                <c:pt idx="7">
                  <c:v>-1.8291666666666668</c:v>
                </c:pt>
                <c:pt idx="8">
                  <c:v>-1.2625000000000002</c:v>
                </c:pt>
                <c:pt idx="9">
                  <c:v>-1.0791666666666668</c:v>
                </c:pt>
                <c:pt idx="10">
                  <c:v>-1.029166666666667</c:v>
                </c:pt>
                <c:pt idx="11">
                  <c:v>1.9458333333333329</c:v>
                </c:pt>
                <c:pt idx="12">
                  <c:v>-0.88749999999999984</c:v>
                </c:pt>
                <c:pt idx="13">
                  <c:v>2.6291666666666669</c:v>
                </c:pt>
                <c:pt idx="14">
                  <c:v>0.77083333333333304</c:v>
                </c:pt>
                <c:pt idx="15">
                  <c:v>-0.25833333333333391</c:v>
                </c:pt>
                <c:pt idx="16">
                  <c:v>4.9250000000000016</c:v>
                </c:pt>
                <c:pt idx="17">
                  <c:v>3.6041666666666665</c:v>
                </c:pt>
                <c:pt idx="18">
                  <c:v>-2.4083333333333332</c:v>
                </c:pt>
                <c:pt idx="19">
                  <c:v>-4.070833333333332</c:v>
                </c:pt>
                <c:pt idx="20">
                  <c:v>-5.6291666666666673</c:v>
                </c:pt>
                <c:pt idx="21">
                  <c:v>-3.0666666666666669</c:v>
                </c:pt>
                <c:pt idx="22">
                  <c:v>-5.1416666666666684</c:v>
                </c:pt>
                <c:pt idx="23">
                  <c:v>-5.4333333333333327</c:v>
                </c:pt>
                <c:pt idx="24">
                  <c:v>-0.70000000000000007</c:v>
                </c:pt>
                <c:pt idx="25">
                  <c:v>0.4250000000000001</c:v>
                </c:pt>
                <c:pt idx="26">
                  <c:v>-0.35416666666666669</c:v>
                </c:pt>
                <c:pt idx="27">
                  <c:v>-1.9666666666666661</c:v>
                </c:pt>
                <c:pt idx="28">
                  <c:v>-3.3874999999999993</c:v>
                </c:pt>
                <c:pt idx="29">
                  <c:v>-5.4833333333333334</c:v>
                </c:pt>
                <c:pt idx="30">
                  <c:v>-4.8458333333333341</c:v>
                </c:pt>
                <c:pt idx="31">
                  <c:v>-2.2166666666666668</c:v>
                </c:pt>
                <c:pt idx="32">
                  <c:v>2.5416666666666665</c:v>
                </c:pt>
                <c:pt idx="33">
                  <c:v>6.5791666666666684</c:v>
                </c:pt>
                <c:pt idx="34">
                  <c:v>2.4541666666666666</c:v>
                </c:pt>
                <c:pt idx="35">
                  <c:v>1.9166666666666663</c:v>
                </c:pt>
                <c:pt idx="36">
                  <c:v>4.6625000000000005</c:v>
                </c:pt>
                <c:pt idx="37">
                  <c:v>-1.4166666666666667</c:v>
                </c:pt>
                <c:pt idx="38">
                  <c:v>-2.2458333333333331</c:v>
                </c:pt>
                <c:pt idx="39">
                  <c:v>-6.1208333333333336</c:v>
                </c:pt>
                <c:pt idx="40">
                  <c:v>-7.2583333333333337</c:v>
                </c:pt>
                <c:pt idx="41">
                  <c:v>-7.479166666666667</c:v>
                </c:pt>
                <c:pt idx="42">
                  <c:v>-7.1625000000000014</c:v>
                </c:pt>
                <c:pt idx="43">
                  <c:v>-4.4749999999999996</c:v>
                </c:pt>
                <c:pt idx="44">
                  <c:v>-4.0000000000000009</c:v>
                </c:pt>
                <c:pt idx="45">
                  <c:v>-2.0749999999999997</c:v>
                </c:pt>
                <c:pt idx="46">
                  <c:v>0.86250000000000016</c:v>
                </c:pt>
                <c:pt idx="47">
                  <c:v>5.8333333333333015E-2</c:v>
                </c:pt>
                <c:pt idx="48">
                  <c:v>-5.8166666666666664</c:v>
                </c:pt>
                <c:pt idx="49">
                  <c:v>-4.4041666666666659</c:v>
                </c:pt>
                <c:pt idx="50">
                  <c:v>-4.9958333333333336</c:v>
                </c:pt>
                <c:pt idx="51">
                  <c:v>-4.5791666666666666</c:v>
                </c:pt>
                <c:pt idx="52">
                  <c:v>-1.9666666666666666</c:v>
                </c:pt>
                <c:pt idx="53">
                  <c:v>2.9583333333333335</c:v>
                </c:pt>
                <c:pt idx="54">
                  <c:v>2.5625</c:v>
                </c:pt>
                <c:pt idx="55">
                  <c:v>2.566666666666666</c:v>
                </c:pt>
                <c:pt idx="56">
                  <c:v>-6.3208333333333329</c:v>
                </c:pt>
                <c:pt idx="57">
                  <c:v>-2.2999999999999994</c:v>
                </c:pt>
                <c:pt idx="58">
                  <c:v>3.8416666666666672</c:v>
                </c:pt>
                <c:pt idx="59">
                  <c:v>1.1958333333333331</c:v>
                </c:pt>
                <c:pt idx="60">
                  <c:v>-6.7374999999999998</c:v>
                </c:pt>
                <c:pt idx="61">
                  <c:v>-3.0250000000000004</c:v>
                </c:pt>
                <c:pt idx="62">
                  <c:v>-7.9166666666666788E-2</c:v>
                </c:pt>
                <c:pt idx="63">
                  <c:v>-5.0500000000000007</c:v>
                </c:pt>
                <c:pt idx="64">
                  <c:v>-3.7666666666666671</c:v>
                </c:pt>
                <c:pt idx="65">
                  <c:v>-1.3499999999999996</c:v>
                </c:pt>
                <c:pt idx="66">
                  <c:v>-2.6375000000000002</c:v>
                </c:pt>
                <c:pt idx="67">
                  <c:v>-0.80416666666666659</c:v>
                </c:pt>
                <c:pt idx="68">
                  <c:v>1.2083333333333335</c:v>
                </c:pt>
                <c:pt idx="69">
                  <c:v>3.7208333333333332</c:v>
                </c:pt>
                <c:pt idx="70">
                  <c:v>9.1749999999999989</c:v>
                </c:pt>
                <c:pt idx="71">
                  <c:v>2.0833333333333335</c:v>
                </c:pt>
                <c:pt idx="72">
                  <c:v>-2.6625000000000001</c:v>
                </c:pt>
                <c:pt idx="73">
                  <c:v>-8.7791666666666668</c:v>
                </c:pt>
                <c:pt idx="74">
                  <c:v>-9.1124999999999989</c:v>
                </c:pt>
                <c:pt idx="75">
                  <c:v>-1.5166666666666659</c:v>
                </c:pt>
                <c:pt idx="76">
                  <c:v>3.2666666666666671</c:v>
                </c:pt>
                <c:pt idx="77">
                  <c:v>-4.5375000000000005</c:v>
                </c:pt>
                <c:pt idx="78">
                  <c:v>-1.4208333333333334</c:v>
                </c:pt>
                <c:pt idx="79">
                  <c:v>5.4958333333333336</c:v>
                </c:pt>
                <c:pt idx="80">
                  <c:v>7.9708333333333323</c:v>
                </c:pt>
                <c:pt idx="81">
                  <c:v>6.1374999999999993</c:v>
                </c:pt>
                <c:pt idx="82">
                  <c:v>5.7</c:v>
                </c:pt>
                <c:pt idx="83">
                  <c:v>3.8124999999999996</c:v>
                </c:pt>
                <c:pt idx="84">
                  <c:v>6.2083333333333348</c:v>
                </c:pt>
                <c:pt idx="85">
                  <c:v>2.3374999999999995</c:v>
                </c:pt>
                <c:pt idx="86">
                  <c:v>0.19583333333333341</c:v>
                </c:pt>
                <c:pt idx="87">
                  <c:v>6.3083333333333345</c:v>
                </c:pt>
                <c:pt idx="88">
                  <c:v>3.0500000000000003</c:v>
                </c:pt>
                <c:pt idx="89">
                  <c:v>6.5875000000000012</c:v>
                </c:pt>
                <c:pt idx="90">
                  <c:v>7.3499999999999988</c:v>
                </c:pt>
                <c:pt idx="91">
                  <c:v>4.8750000000000009</c:v>
                </c:pt>
                <c:pt idx="92">
                  <c:v>1.9416666666666667</c:v>
                </c:pt>
                <c:pt idx="93">
                  <c:v>1.966666666666667</c:v>
                </c:pt>
                <c:pt idx="94">
                  <c:v>5.0291666666666659</c:v>
                </c:pt>
                <c:pt idx="95">
                  <c:v>6.9083333333333323</c:v>
                </c:pt>
                <c:pt idx="96">
                  <c:v>8.1541666666666668</c:v>
                </c:pt>
                <c:pt idx="97">
                  <c:v>9.6333333333333346</c:v>
                </c:pt>
                <c:pt idx="98">
                  <c:v>9.8041666666666689</c:v>
                </c:pt>
                <c:pt idx="99">
                  <c:v>7.7166666666666659</c:v>
                </c:pt>
                <c:pt idx="100">
                  <c:v>4.3624999999999998</c:v>
                </c:pt>
                <c:pt idx="101">
                  <c:v>5.9208333333333343</c:v>
                </c:pt>
                <c:pt idx="102">
                  <c:v>5.166666666666667</c:v>
                </c:pt>
                <c:pt idx="103">
                  <c:v>6.1249999999999991</c:v>
                </c:pt>
                <c:pt idx="104">
                  <c:v>3.5416666666666661</c:v>
                </c:pt>
                <c:pt idx="105">
                  <c:v>2.1708333333333329</c:v>
                </c:pt>
                <c:pt idx="106">
                  <c:v>3.5625000000000004</c:v>
                </c:pt>
                <c:pt idx="107">
                  <c:v>4.229166666666667</c:v>
                </c:pt>
                <c:pt idx="108">
                  <c:v>9.1833333333333353</c:v>
                </c:pt>
                <c:pt idx="109">
                  <c:v>9.5708333333333346</c:v>
                </c:pt>
                <c:pt idx="110">
                  <c:v>9.1708333333333325</c:v>
                </c:pt>
                <c:pt idx="111">
                  <c:v>5.908333333333335</c:v>
                </c:pt>
                <c:pt idx="112">
                  <c:v>5.041666666666667</c:v>
                </c:pt>
                <c:pt idx="113">
                  <c:v>11.075000000000001</c:v>
                </c:pt>
                <c:pt idx="114">
                  <c:v>7.0791666666666657</c:v>
                </c:pt>
                <c:pt idx="115">
                  <c:v>9.3708333333333318</c:v>
                </c:pt>
                <c:pt idx="116">
                  <c:v>6.6124999999999998</c:v>
                </c:pt>
                <c:pt idx="117">
                  <c:v>11.454166666666666</c:v>
                </c:pt>
                <c:pt idx="118">
                  <c:v>8.9249999999999989</c:v>
                </c:pt>
                <c:pt idx="119">
                  <c:v>6.762500000000002</c:v>
                </c:pt>
                <c:pt idx="120">
                  <c:v>7.8708333333333336</c:v>
                </c:pt>
                <c:pt idx="121">
                  <c:v>7.8291666666666684</c:v>
                </c:pt>
                <c:pt idx="122">
                  <c:v>10.6</c:v>
                </c:pt>
                <c:pt idx="123">
                  <c:v>9.2249999999999996</c:v>
                </c:pt>
                <c:pt idx="124">
                  <c:v>6.7124999999999995</c:v>
                </c:pt>
                <c:pt idx="125">
                  <c:v>6.7500000000000009</c:v>
                </c:pt>
                <c:pt idx="126">
                  <c:v>8.4958333333333336</c:v>
                </c:pt>
                <c:pt idx="127">
                  <c:v>4.0041666666666655</c:v>
                </c:pt>
                <c:pt idx="128">
                  <c:v>8.0250000000000004</c:v>
                </c:pt>
                <c:pt idx="129">
                  <c:v>8.8458333333333332</c:v>
                </c:pt>
                <c:pt idx="130">
                  <c:v>10.058333333333332</c:v>
                </c:pt>
                <c:pt idx="131">
                  <c:v>7.7833333333333323</c:v>
                </c:pt>
                <c:pt idx="132">
                  <c:v>10.295833333333334</c:v>
                </c:pt>
                <c:pt idx="133">
                  <c:v>11.358333333333329</c:v>
                </c:pt>
                <c:pt idx="134">
                  <c:v>9.1458333333333339</c:v>
                </c:pt>
                <c:pt idx="135">
                  <c:v>10.950000000000001</c:v>
                </c:pt>
                <c:pt idx="136">
                  <c:v>9.9</c:v>
                </c:pt>
                <c:pt idx="137">
                  <c:v>12.133333333333333</c:v>
                </c:pt>
                <c:pt idx="138">
                  <c:v>11.275</c:v>
                </c:pt>
                <c:pt idx="139">
                  <c:v>9.5791666666666675</c:v>
                </c:pt>
                <c:pt idx="140">
                  <c:v>9.7500000000000018</c:v>
                </c:pt>
                <c:pt idx="141">
                  <c:v>10.895833333333334</c:v>
                </c:pt>
                <c:pt idx="142">
                  <c:v>12.470833333333337</c:v>
                </c:pt>
                <c:pt idx="143">
                  <c:v>8.9416666666666682</c:v>
                </c:pt>
                <c:pt idx="144">
                  <c:v>10.2125</c:v>
                </c:pt>
                <c:pt idx="145">
                  <c:v>13.729166666666664</c:v>
                </c:pt>
                <c:pt idx="146">
                  <c:v>14.7875</c:v>
                </c:pt>
                <c:pt idx="147">
                  <c:v>9.4208333333333361</c:v>
                </c:pt>
                <c:pt idx="148">
                  <c:v>6.125</c:v>
                </c:pt>
                <c:pt idx="149">
                  <c:v>7.625</c:v>
                </c:pt>
                <c:pt idx="150">
                  <c:v>9.4708333333333332</c:v>
                </c:pt>
                <c:pt idx="151">
                  <c:v>12.895833333333334</c:v>
                </c:pt>
                <c:pt idx="152">
                  <c:v>17.841666666666665</c:v>
                </c:pt>
                <c:pt idx="153">
                  <c:v>15.445833333333333</c:v>
                </c:pt>
                <c:pt idx="154">
                  <c:v>14.3125</c:v>
                </c:pt>
                <c:pt idx="155">
                  <c:v>15.833333333333336</c:v>
                </c:pt>
                <c:pt idx="156">
                  <c:v>12.916666666666663</c:v>
                </c:pt>
                <c:pt idx="157">
                  <c:v>10.216666666666667</c:v>
                </c:pt>
                <c:pt idx="158">
                  <c:v>10.825000000000001</c:v>
                </c:pt>
                <c:pt idx="159">
                  <c:v>14.095833333333337</c:v>
                </c:pt>
                <c:pt idx="160">
                  <c:v>10.495833333333334</c:v>
                </c:pt>
                <c:pt idx="161">
                  <c:v>12.908333333333333</c:v>
                </c:pt>
                <c:pt idx="162">
                  <c:v>15.6</c:v>
                </c:pt>
                <c:pt idx="163">
                  <c:v>16.183333333333334</c:v>
                </c:pt>
                <c:pt idx="164">
                  <c:v>16.829166666666669</c:v>
                </c:pt>
                <c:pt idx="165">
                  <c:v>15.116666666666667</c:v>
                </c:pt>
                <c:pt idx="166">
                  <c:v>16.487500000000001</c:v>
                </c:pt>
                <c:pt idx="167">
                  <c:v>17.858333333333338</c:v>
                </c:pt>
                <c:pt idx="168">
                  <c:v>16.708333333333336</c:v>
                </c:pt>
                <c:pt idx="169">
                  <c:v>14.691666666666665</c:v>
                </c:pt>
                <c:pt idx="170">
                  <c:v>17.858333333333331</c:v>
                </c:pt>
                <c:pt idx="171">
                  <c:v>16.662499999999998</c:v>
                </c:pt>
                <c:pt idx="172">
                  <c:v>17.033333333333331</c:v>
                </c:pt>
                <c:pt idx="173">
                  <c:v>13.174999999999997</c:v>
                </c:pt>
                <c:pt idx="174">
                  <c:v>12.762499999999998</c:v>
                </c:pt>
                <c:pt idx="175">
                  <c:v>13.174999999999999</c:v>
                </c:pt>
                <c:pt idx="176">
                  <c:v>17.574999999999999</c:v>
                </c:pt>
                <c:pt idx="177">
                  <c:v>15.866666666666667</c:v>
                </c:pt>
                <c:pt idx="178">
                  <c:v>17.287499999999998</c:v>
                </c:pt>
                <c:pt idx="179">
                  <c:v>16.675000000000001</c:v>
                </c:pt>
                <c:pt idx="180">
                  <c:v>16.637499999999999</c:v>
                </c:pt>
                <c:pt idx="181">
                  <c:v>16.370833333333334</c:v>
                </c:pt>
                <c:pt idx="182">
                  <c:v>17.091666666666665</c:v>
                </c:pt>
                <c:pt idx="183">
                  <c:v>17.220833333333335</c:v>
                </c:pt>
                <c:pt idx="184">
                  <c:v>17.754166666666666</c:v>
                </c:pt>
                <c:pt idx="185">
                  <c:v>17.8</c:v>
                </c:pt>
                <c:pt idx="186">
                  <c:v>17.145833333333332</c:v>
                </c:pt>
                <c:pt idx="187">
                  <c:v>17.5</c:v>
                </c:pt>
                <c:pt idx="188">
                  <c:v>17.504166666666666</c:v>
                </c:pt>
                <c:pt idx="189">
                  <c:v>14.958333333333334</c:v>
                </c:pt>
                <c:pt idx="190">
                  <c:v>17.533333333333331</c:v>
                </c:pt>
                <c:pt idx="191">
                  <c:v>17.808333333333334</c:v>
                </c:pt>
                <c:pt idx="192">
                  <c:v>17.458333333333336</c:v>
                </c:pt>
                <c:pt idx="193">
                  <c:v>16.595833333333331</c:v>
                </c:pt>
                <c:pt idx="194">
                  <c:v>17.979166666666668</c:v>
                </c:pt>
                <c:pt idx="195">
                  <c:v>16.029166666666665</c:v>
                </c:pt>
                <c:pt idx="196">
                  <c:v>13.887499999999998</c:v>
                </c:pt>
                <c:pt idx="197">
                  <c:v>14.904166666666667</c:v>
                </c:pt>
                <c:pt idx="198">
                  <c:v>16.887499999999999</c:v>
                </c:pt>
                <c:pt idx="199">
                  <c:v>17.004166666666666</c:v>
                </c:pt>
                <c:pt idx="200">
                  <c:v>16.966666666666669</c:v>
                </c:pt>
                <c:pt idx="201">
                  <c:v>16.791666666666664</c:v>
                </c:pt>
                <c:pt idx="202">
                  <c:v>16.433333333333337</c:v>
                </c:pt>
                <c:pt idx="203">
                  <c:v>15.012500000000003</c:v>
                </c:pt>
                <c:pt idx="204">
                  <c:v>15.083333333333334</c:v>
                </c:pt>
                <c:pt idx="205">
                  <c:v>17.633333333333336</c:v>
                </c:pt>
                <c:pt idx="206">
                  <c:v>16.808333333333334</c:v>
                </c:pt>
                <c:pt idx="207">
                  <c:v>14.212499999999997</c:v>
                </c:pt>
                <c:pt idx="208">
                  <c:v>15.475</c:v>
                </c:pt>
                <c:pt idx="209">
                  <c:v>16.987500000000001</c:v>
                </c:pt>
                <c:pt idx="210">
                  <c:v>17.574999999999999</c:v>
                </c:pt>
                <c:pt idx="211">
                  <c:v>16.691666666666666</c:v>
                </c:pt>
                <c:pt idx="212">
                  <c:v>17.524999999999999</c:v>
                </c:pt>
                <c:pt idx="213">
                  <c:v>14.2875</c:v>
                </c:pt>
                <c:pt idx="214">
                  <c:v>13.904166666666667</c:v>
                </c:pt>
                <c:pt idx="215">
                  <c:v>12.566666666666668</c:v>
                </c:pt>
                <c:pt idx="216">
                  <c:v>12.583333333333337</c:v>
                </c:pt>
                <c:pt idx="217">
                  <c:v>11.74583333333333</c:v>
                </c:pt>
                <c:pt idx="218">
                  <c:v>11.479166666666666</c:v>
                </c:pt>
                <c:pt idx="219">
                  <c:v>11.995833333333337</c:v>
                </c:pt>
                <c:pt idx="220">
                  <c:v>13.787500000000001</c:v>
                </c:pt>
                <c:pt idx="221">
                  <c:v>14.991666666666669</c:v>
                </c:pt>
                <c:pt idx="222">
                  <c:v>11.945833333333333</c:v>
                </c:pt>
                <c:pt idx="223">
                  <c:v>9.2124999999999986</c:v>
                </c:pt>
                <c:pt idx="224">
                  <c:v>10.720833333333337</c:v>
                </c:pt>
                <c:pt idx="225">
                  <c:v>14.02083333333333</c:v>
                </c:pt>
                <c:pt idx="226">
                  <c:v>15.754166666666668</c:v>
                </c:pt>
                <c:pt idx="227">
                  <c:v>14.379166666666665</c:v>
                </c:pt>
                <c:pt idx="228">
                  <c:v>15.033333333333331</c:v>
                </c:pt>
                <c:pt idx="229">
                  <c:v>12.233333333333333</c:v>
                </c:pt>
                <c:pt idx="230">
                  <c:v>12.862500000000002</c:v>
                </c:pt>
                <c:pt idx="231">
                  <c:v>16.491666666666664</c:v>
                </c:pt>
                <c:pt idx="232">
                  <c:v>12.870833333333332</c:v>
                </c:pt>
                <c:pt idx="233">
                  <c:v>9.5375000000000014</c:v>
                </c:pt>
                <c:pt idx="234">
                  <c:v>8.9916666666666671</c:v>
                </c:pt>
                <c:pt idx="235">
                  <c:v>11.891666666666667</c:v>
                </c:pt>
                <c:pt idx="236">
                  <c:v>17.037500000000001</c:v>
                </c:pt>
                <c:pt idx="237">
                  <c:v>15.949999999999998</c:v>
                </c:pt>
                <c:pt idx="238">
                  <c:v>10.491666666666667</c:v>
                </c:pt>
                <c:pt idx="239">
                  <c:v>8.4541666666666657</c:v>
                </c:pt>
                <c:pt idx="240">
                  <c:v>10.116666666666665</c:v>
                </c:pt>
                <c:pt idx="241">
                  <c:v>9.0291666666666668</c:v>
                </c:pt>
                <c:pt idx="242">
                  <c:v>8.3958333333333321</c:v>
                </c:pt>
                <c:pt idx="243">
                  <c:v>9.5333333333333332</c:v>
                </c:pt>
                <c:pt idx="244">
                  <c:v>8.0166666666666675</c:v>
                </c:pt>
                <c:pt idx="245">
                  <c:v>13.066666666666665</c:v>
                </c:pt>
                <c:pt idx="246">
                  <c:v>13.225</c:v>
                </c:pt>
                <c:pt idx="247">
                  <c:v>9.3041666666666654</c:v>
                </c:pt>
                <c:pt idx="248">
                  <c:v>7.7416666666666663</c:v>
                </c:pt>
                <c:pt idx="249">
                  <c:v>5.1708333333333343</c:v>
                </c:pt>
                <c:pt idx="250">
                  <c:v>3.6666666666666665</c:v>
                </c:pt>
                <c:pt idx="251">
                  <c:v>4.4333333333333336</c:v>
                </c:pt>
                <c:pt idx="252">
                  <c:v>7.0374999999999988</c:v>
                </c:pt>
                <c:pt idx="253">
                  <c:v>7.2124999999999995</c:v>
                </c:pt>
                <c:pt idx="254">
                  <c:v>8.4333333333333336</c:v>
                </c:pt>
                <c:pt idx="255">
                  <c:v>6.6166666666666663</c:v>
                </c:pt>
                <c:pt idx="256">
                  <c:v>4.4291666666666663</c:v>
                </c:pt>
                <c:pt idx="257">
                  <c:v>4.5083333333333329</c:v>
                </c:pt>
                <c:pt idx="258">
                  <c:v>12.516666666666666</c:v>
                </c:pt>
                <c:pt idx="259">
                  <c:v>8.8291666666666675</c:v>
                </c:pt>
                <c:pt idx="260">
                  <c:v>7.7583333333333337</c:v>
                </c:pt>
                <c:pt idx="261">
                  <c:v>4.5916666666666659</c:v>
                </c:pt>
                <c:pt idx="262">
                  <c:v>2.1583333333333337</c:v>
                </c:pt>
                <c:pt idx="263">
                  <c:v>7.05</c:v>
                </c:pt>
                <c:pt idx="264">
                  <c:v>9.9791666666666679</c:v>
                </c:pt>
                <c:pt idx="265">
                  <c:v>2.2208333333333332</c:v>
                </c:pt>
                <c:pt idx="266">
                  <c:v>3.6999999999999997</c:v>
                </c:pt>
                <c:pt idx="267">
                  <c:v>10.895833333333334</c:v>
                </c:pt>
                <c:pt idx="268">
                  <c:v>6.0416666666666679</c:v>
                </c:pt>
                <c:pt idx="269">
                  <c:v>0.25833333333333336</c:v>
                </c:pt>
                <c:pt idx="270">
                  <c:v>4.2583333333333329</c:v>
                </c:pt>
                <c:pt idx="271">
                  <c:v>7.4833333333333334</c:v>
                </c:pt>
                <c:pt idx="272">
                  <c:v>5.895833333333333</c:v>
                </c:pt>
                <c:pt idx="273">
                  <c:v>2.0750000000000002</c:v>
                </c:pt>
                <c:pt idx="274">
                  <c:v>5.3458333333333341</c:v>
                </c:pt>
                <c:pt idx="275">
                  <c:v>1.1250000000000002</c:v>
                </c:pt>
                <c:pt idx="276">
                  <c:v>1.7666666666666666</c:v>
                </c:pt>
                <c:pt idx="277">
                  <c:v>6.0916666666666659</c:v>
                </c:pt>
                <c:pt idx="278">
                  <c:v>5.8541666666666652</c:v>
                </c:pt>
                <c:pt idx="279">
                  <c:v>-2.6166666666666667</c:v>
                </c:pt>
                <c:pt idx="280">
                  <c:v>-1.1666666666666672</c:v>
                </c:pt>
                <c:pt idx="281">
                  <c:v>4.7416666666666663</c:v>
                </c:pt>
                <c:pt idx="282">
                  <c:v>7.2208333333333323</c:v>
                </c:pt>
                <c:pt idx="283">
                  <c:v>-0.59166666666666667</c:v>
                </c:pt>
                <c:pt idx="284">
                  <c:v>-3.4874999999999994</c:v>
                </c:pt>
                <c:pt idx="285">
                  <c:v>-4.9625000000000012</c:v>
                </c:pt>
                <c:pt idx="286">
                  <c:v>7.7583333333333337</c:v>
                </c:pt>
                <c:pt idx="287">
                  <c:v>7.945833333333332</c:v>
                </c:pt>
                <c:pt idx="288">
                  <c:v>5.6958333333333329</c:v>
                </c:pt>
                <c:pt idx="289">
                  <c:v>2.2791666666666659</c:v>
                </c:pt>
                <c:pt idx="290">
                  <c:v>-2.8916666666666671</c:v>
                </c:pt>
                <c:pt idx="291">
                  <c:v>2.2916666666666665</c:v>
                </c:pt>
                <c:pt idx="292">
                  <c:v>8.4291666666666654</c:v>
                </c:pt>
                <c:pt idx="293">
                  <c:v>0.53749999999999998</c:v>
                </c:pt>
                <c:pt idx="294">
                  <c:v>-2.2958333333333334</c:v>
                </c:pt>
                <c:pt idx="295">
                  <c:v>-4.6333333333333337</c:v>
                </c:pt>
                <c:pt idx="296">
                  <c:v>1.7541666666666667</c:v>
                </c:pt>
                <c:pt idx="297">
                  <c:v>1.5458333333333334</c:v>
                </c:pt>
                <c:pt idx="298">
                  <c:v>-1.3125000000000002</c:v>
                </c:pt>
                <c:pt idx="299">
                  <c:v>-7.2791666666666659</c:v>
                </c:pt>
                <c:pt idx="300">
                  <c:v>-1.9083333333333325</c:v>
                </c:pt>
                <c:pt idx="301">
                  <c:v>-1.8000000000000005</c:v>
                </c:pt>
                <c:pt idx="302">
                  <c:v>-0.39166666666666677</c:v>
                </c:pt>
                <c:pt idx="303">
                  <c:v>-0.86666666666666625</c:v>
                </c:pt>
                <c:pt idx="304">
                  <c:v>0.64166666666666672</c:v>
                </c:pt>
                <c:pt idx="305">
                  <c:v>0.24583333333333338</c:v>
                </c:pt>
                <c:pt idx="306">
                  <c:v>2.0749999999999997</c:v>
                </c:pt>
              </c:numCache>
            </c:numRef>
          </c:xVal>
          <c:yVal>
            <c:numRef>
              <c:f>Sheet1!$C$2:$C$366</c:f>
              <c:numCache>
                <c:formatCode>General</c:formatCode>
                <c:ptCount val="307"/>
                <c:pt idx="0">
                  <c:v>34063.69528639051</c:v>
                </c:pt>
                <c:pt idx="1">
                  <c:v>36903.433906351725</c:v>
                </c:pt>
                <c:pt idx="2">
                  <c:v>35277.664994354251</c:v>
                </c:pt>
                <c:pt idx="3">
                  <c:v>35477.289502716063</c:v>
                </c:pt>
                <c:pt idx="4">
                  <c:v>37238.306682857939</c:v>
                </c:pt>
                <c:pt idx="5">
                  <c:v>36728.874175974532</c:v>
                </c:pt>
                <c:pt idx="6">
                  <c:v>36780.683891940644</c:v>
                </c:pt>
                <c:pt idx="7">
                  <c:v>37026.002040100087</c:v>
                </c:pt>
                <c:pt idx="8">
                  <c:v>34009.972822570802</c:v>
                </c:pt>
                <c:pt idx="9">
                  <c:v>34629.463729061557</c:v>
                </c:pt>
                <c:pt idx="10">
                  <c:v>35403.122833777532</c:v>
                </c:pt>
                <c:pt idx="11">
                  <c:v>34892.33023203531</c:v>
                </c:pt>
                <c:pt idx="12">
                  <c:v>35007.913021833629</c:v>
                </c:pt>
                <c:pt idx="13">
                  <c:v>36491.993326721196</c:v>
                </c:pt>
                <c:pt idx="14">
                  <c:v>33776.857621341289</c:v>
                </c:pt>
                <c:pt idx="15">
                  <c:v>36518.987753329813</c:v>
                </c:pt>
                <c:pt idx="16">
                  <c:v>34237.405051727292</c:v>
                </c:pt>
                <c:pt idx="17">
                  <c:v>34060.885358615451</c:v>
                </c:pt>
                <c:pt idx="18">
                  <c:v>35202.546311001242</c:v>
                </c:pt>
                <c:pt idx="19">
                  <c:v>37091.458765987809</c:v>
                </c:pt>
                <c:pt idx="20">
                  <c:v>38126.776578911682</c:v>
                </c:pt>
                <c:pt idx="21">
                  <c:v>38173.667594740116</c:v>
                </c:pt>
                <c:pt idx="22">
                  <c:v>38986.145064324264</c:v>
                </c:pt>
                <c:pt idx="23">
                  <c:v>39778.0393822564</c:v>
                </c:pt>
                <c:pt idx="24">
                  <c:v>38154.42182261149</c:v>
                </c:pt>
                <c:pt idx="25">
                  <c:v>35824.107863633901</c:v>
                </c:pt>
                <c:pt idx="26">
                  <c:v>36488.83054670546</c:v>
                </c:pt>
                <c:pt idx="27">
                  <c:v>36595.061139000791</c:v>
                </c:pt>
                <c:pt idx="28">
                  <c:v>38823.37494062636</c:v>
                </c:pt>
                <c:pt idx="29">
                  <c:v>39613.005310821536</c:v>
                </c:pt>
                <c:pt idx="30">
                  <c:v>38358.394561292866</c:v>
                </c:pt>
                <c:pt idx="31">
                  <c:v>37270.582405632857</c:v>
                </c:pt>
                <c:pt idx="32">
                  <c:v>38515.467646162237</c:v>
                </c:pt>
                <c:pt idx="33">
                  <c:v>31697.724374372705</c:v>
                </c:pt>
                <c:pt idx="34">
                  <c:v>32465.927069905592</c:v>
                </c:pt>
                <c:pt idx="35">
                  <c:v>32855.145224422879</c:v>
                </c:pt>
                <c:pt idx="36">
                  <c:v>33429.575623440207</c:v>
                </c:pt>
                <c:pt idx="37">
                  <c:v>36110.830401899555</c:v>
                </c:pt>
                <c:pt idx="38">
                  <c:v>38102.199023234039</c:v>
                </c:pt>
                <c:pt idx="39">
                  <c:v>38912.532159186463</c:v>
                </c:pt>
                <c:pt idx="40">
                  <c:v>38364.997097863088</c:v>
                </c:pt>
                <c:pt idx="41">
                  <c:v>41079.752203267417</c:v>
                </c:pt>
                <c:pt idx="42">
                  <c:v>41412.897081129282</c:v>
                </c:pt>
                <c:pt idx="43">
                  <c:v>37252.735559048124</c:v>
                </c:pt>
                <c:pt idx="44">
                  <c:v>37173.678348795569</c:v>
                </c:pt>
                <c:pt idx="45">
                  <c:v>35289.196489020454</c:v>
                </c:pt>
                <c:pt idx="46">
                  <c:v>37428.222725541855</c:v>
                </c:pt>
                <c:pt idx="47">
                  <c:v>36927.966576215957</c:v>
                </c:pt>
                <c:pt idx="48">
                  <c:v>39700.586217447926</c:v>
                </c:pt>
                <c:pt idx="49">
                  <c:v>37347.935257568359</c:v>
                </c:pt>
                <c:pt idx="50">
                  <c:v>39317.967201470274</c:v>
                </c:pt>
                <c:pt idx="51">
                  <c:v>38188.760632144673</c:v>
                </c:pt>
                <c:pt idx="52">
                  <c:v>38232.718152126734</c:v>
                </c:pt>
                <c:pt idx="53">
                  <c:v>35986.494288228358</c:v>
                </c:pt>
                <c:pt idx="54">
                  <c:v>35281.261688181556</c:v>
                </c:pt>
                <c:pt idx="55">
                  <c:v>36047.847718065052</c:v>
                </c:pt>
                <c:pt idx="56">
                  <c:v>39702.609603780111</c:v>
                </c:pt>
                <c:pt idx="57">
                  <c:v>37780.375441640223</c:v>
                </c:pt>
                <c:pt idx="58">
                  <c:v>34456.975385623511</c:v>
                </c:pt>
                <c:pt idx="59">
                  <c:v>37229.864562837334</c:v>
                </c:pt>
                <c:pt idx="60">
                  <c:v>40498.142656368676</c:v>
                </c:pt>
                <c:pt idx="61">
                  <c:v>39937.49529727512</c:v>
                </c:pt>
                <c:pt idx="62">
                  <c:v>37770.568434587185</c:v>
                </c:pt>
                <c:pt idx="63">
                  <c:v>38287.380775926373</c:v>
                </c:pt>
                <c:pt idx="64">
                  <c:v>37302.080548943421</c:v>
                </c:pt>
                <c:pt idx="65">
                  <c:v>37096.149158240427</c:v>
                </c:pt>
                <c:pt idx="66">
                  <c:v>36134.039226752386</c:v>
                </c:pt>
                <c:pt idx="67">
                  <c:v>36398.221366950136</c:v>
                </c:pt>
                <c:pt idx="68">
                  <c:v>34460.464061796396</c:v>
                </c:pt>
                <c:pt idx="69">
                  <c:v>33932.205104531175</c:v>
                </c:pt>
                <c:pt idx="70">
                  <c:v>31159.435264485684</c:v>
                </c:pt>
                <c:pt idx="71">
                  <c:v>33266.159747026228</c:v>
                </c:pt>
                <c:pt idx="72">
                  <c:v>32894.999633862841</c:v>
                </c:pt>
                <c:pt idx="73">
                  <c:v>40838.712538265652</c:v>
                </c:pt>
                <c:pt idx="74">
                  <c:v>40932.68542263456</c:v>
                </c:pt>
                <c:pt idx="75">
                  <c:v>37086.607050916879</c:v>
                </c:pt>
                <c:pt idx="76">
                  <c:v>34840.251041446259</c:v>
                </c:pt>
                <c:pt idx="77">
                  <c:v>38278.82013068306</c:v>
                </c:pt>
                <c:pt idx="78">
                  <c:v>36579.535914628766</c:v>
                </c:pt>
                <c:pt idx="79">
                  <c:v>31513.770799200585</c:v>
                </c:pt>
                <c:pt idx="80">
                  <c:v>30251.307111816408</c:v>
                </c:pt>
                <c:pt idx="81">
                  <c:v>29997.3340356954</c:v>
                </c:pt>
                <c:pt idx="82">
                  <c:v>29524.670651126435</c:v>
                </c:pt>
                <c:pt idx="83">
                  <c:v>29559.449333970813</c:v>
                </c:pt>
                <c:pt idx="84">
                  <c:v>29609.870743323438</c:v>
                </c:pt>
                <c:pt idx="85">
                  <c:v>32724.500893961595</c:v>
                </c:pt>
                <c:pt idx="86">
                  <c:v>32976.71055311415</c:v>
                </c:pt>
                <c:pt idx="87">
                  <c:v>32708.487622036406</c:v>
                </c:pt>
                <c:pt idx="88">
                  <c:v>33083.000043741864</c:v>
                </c:pt>
                <c:pt idx="89">
                  <c:v>30765.016813473165</c:v>
                </c:pt>
                <c:pt idx="90">
                  <c:v>29376.116096750895</c:v>
                </c:pt>
                <c:pt idx="91">
                  <c:v>29765.418652725231</c:v>
                </c:pt>
                <c:pt idx="92">
                  <c:v>32468.571210496691</c:v>
                </c:pt>
                <c:pt idx="93">
                  <c:v>34880.995261128744</c:v>
                </c:pt>
                <c:pt idx="94">
                  <c:v>31846.302879825165</c:v>
                </c:pt>
                <c:pt idx="95">
                  <c:v>29872.025778147381</c:v>
                </c:pt>
                <c:pt idx="96">
                  <c:v>29516.833627172397</c:v>
                </c:pt>
                <c:pt idx="97">
                  <c:v>27013.683378858208</c:v>
                </c:pt>
                <c:pt idx="98">
                  <c:v>28049.25562647502</c:v>
                </c:pt>
                <c:pt idx="99">
                  <c:v>28411.003013746478</c:v>
                </c:pt>
                <c:pt idx="100">
                  <c:v>30002.820433756518</c:v>
                </c:pt>
                <c:pt idx="101">
                  <c:v>29699.444870571566</c:v>
                </c:pt>
                <c:pt idx="102">
                  <c:v>31653.91891196357</c:v>
                </c:pt>
                <c:pt idx="103">
                  <c:v>30958.67375079685</c:v>
                </c:pt>
                <c:pt idx="104">
                  <c:v>29871.380755310056</c:v>
                </c:pt>
                <c:pt idx="105">
                  <c:v>32320.094273105198</c:v>
                </c:pt>
                <c:pt idx="106">
                  <c:v>32095.05803061591</c:v>
                </c:pt>
                <c:pt idx="107">
                  <c:v>31625.484414638948</c:v>
                </c:pt>
                <c:pt idx="108">
                  <c:v>29463.514674631762</c:v>
                </c:pt>
                <c:pt idx="109">
                  <c:v>27478.952847925826</c:v>
                </c:pt>
                <c:pt idx="110">
                  <c:v>26074.344202846954</c:v>
                </c:pt>
                <c:pt idx="111">
                  <c:v>28096.852910325793</c:v>
                </c:pt>
                <c:pt idx="112">
                  <c:v>31984.525868615056</c:v>
                </c:pt>
                <c:pt idx="113">
                  <c:v>27773.837272432113</c:v>
                </c:pt>
                <c:pt idx="114">
                  <c:v>25770.683916117348</c:v>
                </c:pt>
                <c:pt idx="115">
                  <c:v>28721.313191621572</c:v>
                </c:pt>
                <c:pt idx="116">
                  <c:v>29954.147736748593</c:v>
                </c:pt>
                <c:pt idx="117">
                  <c:v>26946.105004840429</c:v>
                </c:pt>
                <c:pt idx="118">
                  <c:v>25866.175551411667</c:v>
                </c:pt>
                <c:pt idx="119">
                  <c:v>29420.929152288085</c:v>
                </c:pt>
                <c:pt idx="120">
                  <c:v>28698.213673858641</c:v>
                </c:pt>
                <c:pt idx="121">
                  <c:v>27590.653554865519</c:v>
                </c:pt>
                <c:pt idx="122">
                  <c:v>27518.839807349308</c:v>
                </c:pt>
                <c:pt idx="123">
                  <c:v>25740.422510511613</c:v>
                </c:pt>
                <c:pt idx="124">
                  <c:v>27885.662503102612</c:v>
                </c:pt>
                <c:pt idx="125">
                  <c:v>29341.64678237915</c:v>
                </c:pt>
                <c:pt idx="126">
                  <c:v>29063.70927030492</c:v>
                </c:pt>
                <c:pt idx="127">
                  <c:v>31245.678091976031</c:v>
                </c:pt>
                <c:pt idx="128">
                  <c:v>28710.164632144504</c:v>
                </c:pt>
                <c:pt idx="129">
                  <c:v>27253.795344204373</c:v>
                </c:pt>
                <c:pt idx="130">
                  <c:v>27294.496535695391</c:v>
                </c:pt>
                <c:pt idx="131">
                  <c:v>28330.935938610492</c:v>
                </c:pt>
                <c:pt idx="132">
                  <c:v>27796.410254041875</c:v>
                </c:pt>
                <c:pt idx="133">
                  <c:v>26028.141858478117</c:v>
                </c:pt>
                <c:pt idx="134">
                  <c:v>25215.99387116326</c:v>
                </c:pt>
                <c:pt idx="135">
                  <c:v>25255.543601540463</c:v>
                </c:pt>
                <c:pt idx="136">
                  <c:v>25605.346798485647</c:v>
                </c:pt>
                <c:pt idx="137">
                  <c:v>26136.159661856753</c:v>
                </c:pt>
                <c:pt idx="138">
                  <c:v>27478.604827643503</c:v>
                </c:pt>
                <c:pt idx="139">
                  <c:v>26251.52549678379</c:v>
                </c:pt>
                <c:pt idx="140">
                  <c:v>25716.45547051324</c:v>
                </c:pt>
                <c:pt idx="141">
                  <c:v>25878.340337737754</c:v>
                </c:pt>
                <c:pt idx="142">
                  <c:v>25092.375760606836</c:v>
                </c:pt>
                <c:pt idx="143">
                  <c:v>24870.234468273586</c:v>
                </c:pt>
                <c:pt idx="144">
                  <c:v>26935.879343321059</c:v>
                </c:pt>
                <c:pt idx="145">
                  <c:v>22741.075026007766</c:v>
                </c:pt>
                <c:pt idx="146">
                  <c:v>25047.043648986819</c:v>
                </c:pt>
                <c:pt idx="147">
                  <c:v>25700.27163023207</c:v>
                </c:pt>
                <c:pt idx="148">
                  <c:v>26097.376600774132</c:v>
                </c:pt>
                <c:pt idx="149">
                  <c:v>26948.72673917982</c:v>
                </c:pt>
                <c:pt idx="150">
                  <c:v>27056.938455378222</c:v>
                </c:pt>
                <c:pt idx="151">
                  <c:v>26198.288692457416</c:v>
                </c:pt>
                <c:pt idx="152">
                  <c:v>25776.589409544205</c:v>
                </c:pt>
                <c:pt idx="153">
                  <c:v>23465.619320415921</c:v>
                </c:pt>
                <c:pt idx="154">
                  <c:v>25157.304077936802</c:v>
                </c:pt>
                <c:pt idx="155">
                  <c:v>24118.687242948745</c:v>
                </c:pt>
                <c:pt idx="156">
                  <c:v>25268.105868504841</c:v>
                </c:pt>
                <c:pt idx="157">
                  <c:v>25183.806936450535</c:v>
                </c:pt>
                <c:pt idx="158">
                  <c:v>23880.577080832591</c:v>
                </c:pt>
                <c:pt idx="159">
                  <c:v>24222.506165635848</c:v>
                </c:pt>
                <c:pt idx="160">
                  <c:v>25517.744213570495</c:v>
                </c:pt>
                <c:pt idx="161">
                  <c:v>26344.55014715407</c:v>
                </c:pt>
                <c:pt idx="162">
                  <c:v>24846.710267020331</c:v>
                </c:pt>
                <c:pt idx="163">
                  <c:v>25795.886270073788</c:v>
                </c:pt>
                <c:pt idx="164">
                  <c:v>24831.569659559464</c:v>
                </c:pt>
                <c:pt idx="165">
                  <c:v>24636.929693400063</c:v>
                </c:pt>
                <c:pt idx="166">
                  <c:v>27756.087111575853</c:v>
                </c:pt>
                <c:pt idx="167">
                  <c:v>27205.980806684791</c:v>
                </c:pt>
                <c:pt idx="168">
                  <c:v>25881.997596398134</c:v>
                </c:pt>
                <c:pt idx="169">
                  <c:v>25349.586048013363</c:v>
                </c:pt>
                <c:pt idx="170">
                  <c:v>25784.508326861665</c:v>
                </c:pt>
                <c:pt idx="171">
                  <c:v>26548.850550602994</c:v>
                </c:pt>
                <c:pt idx="172">
                  <c:v>26907.871253292622</c:v>
                </c:pt>
                <c:pt idx="173">
                  <c:v>25608.074719744516</c:v>
                </c:pt>
                <c:pt idx="174">
                  <c:v>24930.072367471323</c:v>
                </c:pt>
                <c:pt idx="175">
                  <c:v>25656.422860673156</c:v>
                </c:pt>
                <c:pt idx="176">
                  <c:v>26035.041099481085</c:v>
                </c:pt>
                <c:pt idx="177">
                  <c:v>26250.698105723499</c:v>
                </c:pt>
                <c:pt idx="178">
                  <c:v>25734.826989428046</c:v>
                </c:pt>
                <c:pt idx="179">
                  <c:v>27323.073326370821</c:v>
                </c:pt>
                <c:pt idx="180">
                  <c:v>25696.714377562632</c:v>
                </c:pt>
                <c:pt idx="181">
                  <c:v>26495.833469061479</c:v>
                </c:pt>
                <c:pt idx="182">
                  <c:v>25801.163103678951</c:v>
                </c:pt>
                <c:pt idx="183">
                  <c:v>24995.437680364048</c:v>
                </c:pt>
                <c:pt idx="184">
                  <c:v>27291.487369194507</c:v>
                </c:pt>
                <c:pt idx="185">
                  <c:v>26950.88042281814</c:v>
                </c:pt>
                <c:pt idx="186">
                  <c:v>24270.926395445109</c:v>
                </c:pt>
                <c:pt idx="187">
                  <c:v>23617.094203004242</c:v>
                </c:pt>
                <c:pt idx="188">
                  <c:v>23933.307881095727</c:v>
                </c:pt>
                <c:pt idx="189">
                  <c:v>24449.272791165353</c:v>
                </c:pt>
                <c:pt idx="190">
                  <c:v>25297.008664611829</c:v>
                </c:pt>
                <c:pt idx="191">
                  <c:v>27048.535782408628</c:v>
                </c:pt>
                <c:pt idx="192">
                  <c:v>25540.652667224305</c:v>
                </c:pt>
                <c:pt idx="193">
                  <c:v>25021.565148449306</c:v>
                </c:pt>
                <c:pt idx="194">
                  <c:v>27160.488014720904</c:v>
                </c:pt>
                <c:pt idx="195">
                  <c:v>26235.598793394409</c:v>
                </c:pt>
                <c:pt idx="196">
                  <c:v>24704.369388964435</c:v>
                </c:pt>
                <c:pt idx="197">
                  <c:v>23843.033999848423</c:v>
                </c:pt>
                <c:pt idx="198">
                  <c:v>25624.777414694243</c:v>
                </c:pt>
                <c:pt idx="199">
                  <c:v>26665.708627027361</c:v>
                </c:pt>
                <c:pt idx="200">
                  <c:v>24871.889969135365</c:v>
                </c:pt>
                <c:pt idx="201">
                  <c:v>25421.882334908365</c:v>
                </c:pt>
                <c:pt idx="202">
                  <c:v>25438.325517887155</c:v>
                </c:pt>
                <c:pt idx="203">
                  <c:v>25566.558773776556</c:v>
                </c:pt>
                <c:pt idx="204">
                  <c:v>25625.76735154511</c:v>
                </c:pt>
                <c:pt idx="205">
                  <c:v>25816.028012080187</c:v>
                </c:pt>
                <c:pt idx="206">
                  <c:v>26237.446675243413</c:v>
                </c:pt>
                <c:pt idx="207">
                  <c:v>25880.239903125606</c:v>
                </c:pt>
                <c:pt idx="208">
                  <c:v>26587.980481442002</c:v>
                </c:pt>
                <c:pt idx="209">
                  <c:v>26178.36890386507</c:v>
                </c:pt>
                <c:pt idx="210">
                  <c:v>26098.047215698833</c:v>
                </c:pt>
                <c:pt idx="211">
                  <c:v>26251.793175522009</c:v>
                </c:pt>
                <c:pt idx="212">
                  <c:v>26034.877386168126</c:v>
                </c:pt>
                <c:pt idx="213">
                  <c:v>25291.022226501187</c:v>
                </c:pt>
                <c:pt idx="214">
                  <c:v>25518.669090837291</c:v>
                </c:pt>
                <c:pt idx="215">
                  <c:v>25346.213405746534</c:v>
                </c:pt>
                <c:pt idx="216">
                  <c:v>25025.361285316001</c:v>
                </c:pt>
                <c:pt idx="217">
                  <c:v>25381.585887566467</c:v>
                </c:pt>
                <c:pt idx="218">
                  <c:v>26547.647239464291</c:v>
                </c:pt>
                <c:pt idx="219">
                  <c:v>26328.794185365463</c:v>
                </c:pt>
                <c:pt idx="220">
                  <c:v>26811.565978850384</c:v>
                </c:pt>
                <c:pt idx="221">
                  <c:v>26132.061354870657</c:v>
                </c:pt>
                <c:pt idx="222">
                  <c:v>25967.472621210691</c:v>
                </c:pt>
                <c:pt idx="223">
                  <c:v>26089.236435026949</c:v>
                </c:pt>
                <c:pt idx="224">
                  <c:v>26471.726568054517</c:v>
                </c:pt>
                <c:pt idx="225">
                  <c:v>25914.757554939664</c:v>
                </c:pt>
                <c:pt idx="226">
                  <c:v>26505.840036014546</c:v>
                </c:pt>
                <c:pt idx="227">
                  <c:v>26463.924511164456</c:v>
                </c:pt>
                <c:pt idx="228">
                  <c:v>26970.677052110619</c:v>
                </c:pt>
                <c:pt idx="229">
                  <c:v>26588.973862440405</c:v>
                </c:pt>
                <c:pt idx="230">
                  <c:v>26187.484991255715</c:v>
                </c:pt>
                <c:pt idx="231">
                  <c:v>26604.065081155532</c:v>
                </c:pt>
                <c:pt idx="232">
                  <c:v>26365.824837836233</c:v>
                </c:pt>
                <c:pt idx="233">
                  <c:v>27542.095674701803</c:v>
                </c:pt>
                <c:pt idx="234">
                  <c:v>28397.685343333953</c:v>
                </c:pt>
                <c:pt idx="235">
                  <c:v>27725.057682995255</c:v>
                </c:pt>
                <c:pt idx="236">
                  <c:v>27070.423413700202</c:v>
                </c:pt>
                <c:pt idx="237">
                  <c:v>25453.892351481147</c:v>
                </c:pt>
                <c:pt idx="238">
                  <c:v>26535.345724999162</c:v>
                </c:pt>
                <c:pt idx="239">
                  <c:v>28012.110173002719</c:v>
                </c:pt>
                <c:pt idx="240">
                  <c:v>28334.204975523804</c:v>
                </c:pt>
                <c:pt idx="241">
                  <c:v>30509.59242143032</c:v>
                </c:pt>
                <c:pt idx="242">
                  <c:v>30108.04638738414</c:v>
                </c:pt>
                <c:pt idx="243">
                  <c:v>28220.007767369279</c:v>
                </c:pt>
                <c:pt idx="244">
                  <c:v>27152.04410371108</c:v>
                </c:pt>
                <c:pt idx="245">
                  <c:v>25763.502352127714</c:v>
                </c:pt>
                <c:pt idx="246">
                  <c:v>24037.891748949853</c:v>
                </c:pt>
                <c:pt idx="247">
                  <c:v>25875.604156017071</c:v>
                </c:pt>
                <c:pt idx="248">
                  <c:v>26990.585647887045</c:v>
                </c:pt>
                <c:pt idx="249">
                  <c:v>29485.849158482404</c:v>
                </c:pt>
                <c:pt idx="250">
                  <c:v>31470.031314209889</c:v>
                </c:pt>
                <c:pt idx="251">
                  <c:v>30631.540284302151</c:v>
                </c:pt>
                <c:pt idx="252">
                  <c:v>31170.776719333262</c:v>
                </c:pt>
                <c:pt idx="253">
                  <c:v>30675.768495166594</c:v>
                </c:pt>
                <c:pt idx="254">
                  <c:v>29715.117799281448</c:v>
                </c:pt>
                <c:pt idx="255">
                  <c:v>30989.763238806678</c:v>
                </c:pt>
                <c:pt idx="256">
                  <c:v>31496.708485945448</c:v>
                </c:pt>
                <c:pt idx="257">
                  <c:v>31964.938932052446</c:v>
                </c:pt>
                <c:pt idx="258">
                  <c:v>27594.23340874576</c:v>
                </c:pt>
                <c:pt idx="259">
                  <c:v>28696.746945647563</c:v>
                </c:pt>
                <c:pt idx="260">
                  <c:v>31153.828043679619</c:v>
                </c:pt>
                <c:pt idx="261">
                  <c:v>32288.406864741282</c:v>
                </c:pt>
                <c:pt idx="262">
                  <c:v>33560.072068842819</c:v>
                </c:pt>
                <c:pt idx="263">
                  <c:v>33252.424969764696</c:v>
                </c:pt>
                <c:pt idx="264">
                  <c:v>30360.615494601439</c:v>
                </c:pt>
                <c:pt idx="265">
                  <c:v>32829.836251099674</c:v>
                </c:pt>
                <c:pt idx="266">
                  <c:v>33260.443895842567</c:v>
                </c:pt>
                <c:pt idx="267">
                  <c:v>31084.951397859724</c:v>
                </c:pt>
                <c:pt idx="268">
                  <c:v>31951.609367728641</c:v>
                </c:pt>
                <c:pt idx="269">
                  <c:v>36147.267424716658</c:v>
                </c:pt>
                <c:pt idx="270">
                  <c:v>33368.332640626817</c:v>
                </c:pt>
                <c:pt idx="271">
                  <c:v>29147.310219073865</c:v>
                </c:pt>
                <c:pt idx="272">
                  <c:v>31257.198852646674</c:v>
                </c:pt>
                <c:pt idx="273">
                  <c:v>33544.0344946072</c:v>
                </c:pt>
                <c:pt idx="274">
                  <c:v>34646.5712963685</c:v>
                </c:pt>
                <c:pt idx="275">
                  <c:v>35571.729524062335</c:v>
                </c:pt>
                <c:pt idx="276">
                  <c:v>33918.941099502059</c:v>
                </c:pt>
                <c:pt idx="277">
                  <c:v>34292.264385659881</c:v>
                </c:pt>
                <c:pt idx="278">
                  <c:v>32913.766165895075</c:v>
                </c:pt>
                <c:pt idx="279">
                  <c:v>36997.62269321546</c:v>
                </c:pt>
                <c:pt idx="280">
                  <c:v>37075.799936581789</c:v>
                </c:pt>
                <c:pt idx="281">
                  <c:v>37500.473170471909</c:v>
                </c:pt>
                <c:pt idx="282">
                  <c:v>32568.203269798043</c:v>
                </c:pt>
                <c:pt idx="283">
                  <c:v>37381.320307248679</c:v>
                </c:pt>
                <c:pt idx="284">
                  <c:v>39735.681981594709</c:v>
                </c:pt>
                <c:pt idx="285">
                  <c:v>39883.804391021367</c:v>
                </c:pt>
                <c:pt idx="286">
                  <c:v>35142.520737757739</c:v>
                </c:pt>
                <c:pt idx="287">
                  <c:v>32563.460053856543</c:v>
                </c:pt>
                <c:pt idx="288">
                  <c:v>34317.493266573008</c:v>
                </c:pt>
                <c:pt idx="289">
                  <c:v>35828.414099261026</c:v>
                </c:pt>
                <c:pt idx="290">
                  <c:v>38715.009974769004</c:v>
                </c:pt>
                <c:pt idx="291">
                  <c:v>38231.737629540679</c:v>
                </c:pt>
                <c:pt idx="292">
                  <c:v>33111.611693627608</c:v>
                </c:pt>
                <c:pt idx="293">
                  <c:v>36262.520641906362</c:v>
                </c:pt>
                <c:pt idx="294">
                  <c:v>38439.184258743553</c:v>
                </c:pt>
                <c:pt idx="295">
                  <c:v>40420.599053389567</c:v>
                </c:pt>
                <c:pt idx="296">
                  <c:v>39281.821208486486</c:v>
                </c:pt>
                <c:pt idx="297">
                  <c:v>38399.477227805539</c:v>
                </c:pt>
                <c:pt idx="298">
                  <c:v>40020.940603575917</c:v>
                </c:pt>
                <c:pt idx="299">
                  <c:v>42765.142672733331</c:v>
                </c:pt>
                <c:pt idx="300">
                  <c:v>38891.24187432156</c:v>
                </c:pt>
                <c:pt idx="301">
                  <c:v>36469.421432105722</c:v>
                </c:pt>
                <c:pt idx="302">
                  <c:v>37165.114172834379</c:v>
                </c:pt>
                <c:pt idx="303">
                  <c:v>37088.395266367552</c:v>
                </c:pt>
                <c:pt idx="304">
                  <c:v>36849.657513388287</c:v>
                </c:pt>
                <c:pt idx="305">
                  <c:v>36561.682589680255</c:v>
                </c:pt>
                <c:pt idx="306">
                  <c:v>34847.151335495881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5D-4BB6-A900-2D82F4C3E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8257648"/>
        <c:axId val="1158256008"/>
      </c:scatterChart>
      <c:valAx>
        <c:axId val="115825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Temperature</a:t>
                </a:r>
                <a:r>
                  <a:rPr lang="en-CA" baseline="0"/>
                  <a:t> (deg C)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256008"/>
        <c:crosses val="autoZero"/>
        <c:crossBetween val="midCat"/>
      </c:valAx>
      <c:valAx>
        <c:axId val="115825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Daily Load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257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304800</xdr:colOff>
      <xdr:row>15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5C98844-B838-4E9E-9DFC-2DEE3BAB9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A3ED-7C7A-4451-A8C6-5CCF5365E1DC}">
  <sheetPr filterMode="1">
    <pageSetUpPr fitToPage="1"/>
  </sheetPr>
  <dimension ref="A1:C366"/>
  <sheetViews>
    <sheetView tabSelected="1" zoomScale="77" workbookViewId="0">
      <selection activeCell="O9" sqref="O9"/>
    </sheetView>
  </sheetViews>
  <sheetFormatPr defaultRowHeight="15" x14ac:dyDescent="0.25"/>
  <cols>
    <col min="1" max="1" width="12.425781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 s="1">
        <v>44197</v>
      </c>
      <c r="B2">
        <v>-0.59583333333333333</v>
      </c>
      <c r="C2">
        <v>34063.69528639051</v>
      </c>
    </row>
    <row r="3" spans="1:3" x14ac:dyDescent="0.25">
      <c r="A3" s="1">
        <v>44198</v>
      </c>
      <c r="B3">
        <v>-0.46666666666666656</v>
      </c>
      <c r="C3">
        <v>36903.433906351725</v>
      </c>
    </row>
    <row r="4" spans="1:3" x14ac:dyDescent="0.25">
      <c r="A4" s="1">
        <v>44199</v>
      </c>
      <c r="B4">
        <v>-0.79999999999999993</v>
      </c>
      <c r="C4">
        <v>35277.664994354251</v>
      </c>
    </row>
    <row r="5" spans="1:3" x14ac:dyDescent="0.25">
      <c r="A5" s="1">
        <v>44200</v>
      </c>
      <c r="B5">
        <v>0.15416666666666659</v>
      </c>
      <c r="C5">
        <v>35477.289502716063</v>
      </c>
    </row>
    <row r="6" spans="1:3" x14ac:dyDescent="0.25">
      <c r="A6" s="1">
        <v>44201</v>
      </c>
      <c r="B6">
        <v>1.4916666666666671</v>
      </c>
      <c r="C6">
        <v>37238.306682857939</v>
      </c>
    </row>
    <row r="7" spans="1:3" x14ac:dyDescent="0.25">
      <c r="A7" s="1">
        <v>44202</v>
      </c>
      <c r="B7">
        <v>1.5333333333333334</v>
      </c>
      <c r="C7">
        <v>36728.874175974532</v>
      </c>
    </row>
    <row r="8" spans="1:3" x14ac:dyDescent="0.25">
      <c r="A8" s="1">
        <v>44203</v>
      </c>
      <c r="B8">
        <v>1.0166666666666668</v>
      </c>
      <c r="C8">
        <v>36780.683891940644</v>
      </c>
    </row>
    <row r="9" spans="1:3" x14ac:dyDescent="0.25">
      <c r="A9" s="1">
        <v>44204</v>
      </c>
      <c r="B9">
        <v>-1.8291666666666668</v>
      </c>
      <c r="C9">
        <v>37026.002040100087</v>
      </c>
    </row>
    <row r="10" spans="1:3" x14ac:dyDescent="0.25">
      <c r="A10" s="1">
        <v>44205</v>
      </c>
      <c r="B10">
        <v>-1.2625000000000002</v>
      </c>
      <c r="C10">
        <v>34009.972822570802</v>
      </c>
    </row>
    <row r="11" spans="1:3" x14ac:dyDescent="0.25">
      <c r="A11" s="1">
        <v>44206</v>
      </c>
      <c r="B11">
        <v>-1.0791666666666668</v>
      </c>
      <c r="C11">
        <v>34629.463729061557</v>
      </c>
    </row>
    <row r="12" spans="1:3" x14ac:dyDescent="0.25">
      <c r="A12" s="1">
        <v>44207</v>
      </c>
      <c r="B12">
        <v>-1.029166666666667</v>
      </c>
      <c r="C12">
        <v>35403.122833777532</v>
      </c>
    </row>
    <row r="13" spans="1:3" x14ac:dyDescent="0.25">
      <c r="A13" s="1">
        <v>44208</v>
      </c>
      <c r="B13">
        <v>1.9458333333333329</v>
      </c>
      <c r="C13">
        <v>34892.33023203531</v>
      </c>
    </row>
    <row r="14" spans="1:3" x14ac:dyDescent="0.25">
      <c r="A14" s="1">
        <v>44209</v>
      </c>
      <c r="B14">
        <v>-0.88749999999999984</v>
      </c>
      <c r="C14">
        <v>35007.913021833629</v>
      </c>
    </row>
    <row r="15" spans="1:3" x14ac:dyDescent="0.25">
      <c r="A15" s="1">
        <v>44210</v>
      </c>
      <c r="B15">
        <v>2.6291666666666669</v>
      </c>
      <c r="C15">
        <v>36491.993326721196</v>
      </c>
    </row>
    <row r="16" spans="1:3" x14ac:dyDescent="0.25">
      <c r="A16" s="1">
        <v>44211</v>
      </c>
      <c r="B16">
        <v>0.77083333333333304</v>
      </c>
      <c r="C16">
        <v>33776.857621341289</v>
      </c>
    </row>
    <row r="17" spans="1:3" x14ac:dyDescent="0.25">
      <c r="A17" s="1">
        <v>44212</v>
      </c>
      <c r="B17">
        <v>-0.25833333333333391</v>
      </c>
      <c r="C17">
        <v>36518.987753329813</v>
      </c>
    </row>
    <row r="18" spans="1:3" x14ac:dyDescent="0.25">
      <c r="A18" s="1">
        <v>44213</v>
      </c>
      <c r="B18">
        <v>4.9250000000000016</v>
      </c>
      <c r="C18">
        <v>34237.405051727292</v>
      </c>
    </row>
    <row r="19" spans="1:3" x14ac:dyDescent="0.25">
      <c r="A19" s="1">
        <v>44214</v>
      </c>
      <c r="B19">
        <v>3.6041666666666665</v>
      </c>
      <c r="C19">
        <v>34060.885358615451</v>
      </c>
    </row>
    <row r="20" spans="1:3" x14ac:dyDescent="0.25">
      <c r="A20" s="1">
        <v>44215</v>
      </c>
      <c r="B20">
        <v>-2.4083333333333332</v>
      </c>
      <c r="C20">
        <v>35202.546311001242</v>
      </c>
    </row>
    <row r="21" spans="1:3" x14ac:dyDescent="0.25">
      <c r="A21" s="1">
        <v>44216</v>
      </c>
      <c r="B21">
        <v>-4.070833333333332</v>
      </c>
      <c r="C21">
        <v>37091.458765987809</v>
      </c>
    </row>
    <row r="22" spans="1:3" x14ac:dyDescent="0.25">
      <c r="A22" s="1">
        <v>44217</v>
      </c>
      <c r="B22">
        <v>-5.6291666666666673</v>
      </c>
      <c r="C22">
        <v>38126.776578911682</v>
      </c>
    </row>
    <row r="23" spans="1:3" x14ac:dyDescent="0.25">
      <c r="A23" s="1">
        <v>44218</v>
      </c>
      <c r="B23">
        <v>-3.0666666666666669</v>
      </c>
      <c r="C23">
        <v>38173.667594740116</v>
      </c>
    </row>
    <row r="24" spans="1:3" x14ac:dyDescent="0.25">
      <c r="A24" s="1">
        <v>44219</v>
      </c>
      <c r="B24">
        <v>-5.1416666666666684</v>
      </c>
      <c r="C24">
        <v>38986.145064324264</v>
      </c>
    </row>
    <row r="25" spans="1:3" x14ac:dyDescent="0.25">
      <c r="A25" s="1">
        <v>44220</v>
      </c>
      <c r="B25">
        <v>-5.4333333333333327</v>
      </c>
      <c r="C25">
        <v>39778.0393822564</v>
      </c>
    </row>
    <row r="26" spans="1:3" x14ac:dyDescent="0.25">
      <c r="A26" s="1">
        <v>44221</v>
      </c>
      <c r="B26">
        <v>-0.70000000000000007</v>
      </c>
      <c r="C26">
        <v>38154.42182261149</v>
      </c>
    </row>
    <row r="27" spans="1:3" x14ac:dyDescent="0.25">
      <c r="A27" s="1">
        <v>44222</v>
      </c>
      <c r="B27">
        <v>0.4250000000000001</v>
      </c>
      <c r="C27">
        <v>35824.107863633901</v>
      </c>
    </row>
    <row r="28" spans="1:3" x14ac:dyDescent="0.25">
      <c r="A28" s="1">
        <v>44223</v>
      </c>
      <c r="B28">
        <v>-0.35416666666666669</v>
      </c>
      <c r="C28">
        <v>36488.83054670546</v>
      </c>
    </row>
    <row r="29" spans="1:3" x14ac:dyDescent="0.25">
      <c r="A29" s="1">
        <v>44224</v>
      </c>
      <c r="B29">
        <v>-1.9666666666666661</v>
      </c>
      <c r="C29">
        <v>36595.061139000791</v>
      </c>
    </row>
    <row r="30" spans="1:3" x14ac:dyDescent="0.25">
      <c r="A30" s="1">
        <v>44225</v>
      </c>
      <c r="B30">
        <v>-3.3874999999999993</v>
      </c>
      <c r="C30">
        <v>38823.37494062636</v>
      </c>
    </row>
    <row r="31" spans="1:3" x14ac:dyDescent="0.25">
      <c r="A31" s="1">
        <v>44226</v>
      </c>
      <c r="B31">
        <v>-5.4833333333333334</v>
      </c>
      <c r="C31">
        <v>39613.005310821536</v>
      </c>
    </row>
    <row r="32" spans="1:3" x14ac:dyDescent="0.25">
      <c r="A32" s="1">
        <v>44227</v>
      </c>
      <c r="B32">
        <v>-4.8458333333333341</v>
      </c>
      <c r="C32">
        <v>38358.394561292866</v>
      </c>
    </row>
    <row r="33" spans="1:3" x14ac:dyDescent="0.25">
      <c r="A33" s="1">
        <v>44228</v>
      </c>
      <c r="B33">
        <v>-2.2166666666666668</v>
      </c>
      <c r="C33">
        <v>37270.582405632857</v>
      </c>
    </row>
    <row r="34" spans="1:3" x14ac:dyDescent="0.25">
      <c r="A34" s="1">
        <v>44229</v>
      </c>
      <c r="B34">
        <v>2.5416666666666665</v>
      </c>
      <c r="C34">
        <v>38515.467646162237</v>
      </c>
    </row>
    <row r="35" spans="1:3" x14ac:dyDescent="0.25">
      <c r="A35" s="1">
        <v>44230</v>
      </c>
      <c r="B35">
        <v>6.5791666666666684</v>
      </c>
      <c r="C35">
        <v>31697.724374372705</v>
      </c>
    </row>
    <row r="36" spans="1:3" x14ac:dyDescent="0.25">
      <c r="A36" s="1">
        <v>44231</v>
      </c>
      <c r="B36">
        <v>2.4541666666666666</v>
      </c>
      <c r="C36">
        <v>32465.927069905592</v>
      </c>
    </row>
    <row r="37" spans="1:3" x14ac:dyDescent="0.25">
      <c r="A37" s="1">
        <v>44232</v>
      </c>
      <c r="B37">
        <v>1.9166666666666663</v>
      </c>
      <c r="C37">
        <v>32855.145224422879</v>
      </c>
    </row>
    <row r="38" spans="1:3" x14ac:dyDescent="0.25">
      <c r="A38" s="1">
        <v>44233</v>
      </c>
      <c r="B38">
        <v>4.6625000000000005</v>
      </c>
      <c r="C38">
        <v>33429.575623440207</v>
      </c>
    </row>
    <row r="39" spans="1:3" x14ac:dyDescent="0.25">
      <c r="A39" s="1">
        <v>44234</v>
      </c>
      <c r="B39">
        <v>-1.4166666666666667</v>
      </c>
      <c r="C39">
        <v>36110.830401899555</v>
      </c>
    </row>
    <row r="40" spans="1:3" x14ac:dyDescent="0.25">
      <c r="A40" s="1">
        <v>44235</v>
      </c>
      <c r="B40">
        <v>-2.2458333333333331</v>
      </c>
      <c r="C40">
        <v>38102.199023234039</v>
      </c>
    </row>
    <row r="41" spans="1:3" x14ac:dyDescent="0.25">
      <c r="A41" s="1">
        <v>44236</v>
      </c>
      <c r="B41">
        <v>-6.1208333333333336</v>
      </c>
      <c r="C41">
        <v>38912.532159186463</v>
      </c>
    </row>
    <row r="42" spans="1:3" x14ac:dyDescent="0.25">
      <c r="A42" s="1">
        <v>44237</v>
      </c>
      <c r="B42">
        <v>-7.2583333333333337</v>
      </c>
      <c r="C42">
        <v>38364.997097863088</v>
      </c>
    </row>
    <row r="43" spans="1:3" x14ac:dyDescent="0.25">
      <c r="A43" s="1">
        <v>44238</v>
      </c>
      <c r="B43">
        <v>-7.479166666666667</v>
      </c>
      <c r="C43">
        <v>41079.752203267417</v>
      </c>
    </row>
    <row r="44" spans="1:3" x14ac:dyDescent="0.25">
      <c r="A44" s="1">
        <v>44239</v>
      </c>
      <c r="B44">
        <v>-7.1625000000000014</v>
      </c>
      <c r="C44">
        <v>41412.897081129282</v>
      </c>
    </row>
    <row r="45" spans="1:3" x14ac:dyDescent="0.25">
      <c r="A45" s="1">
        <v>44240</v>
      </c>
      <c r="B45">
        <v>-4.4749999999999996</v>
      </c>
      <c r="C45">
        <v>37252.735559048124</v>
      </c>
    </row>
    <row r="46" spans="1:3" x14ac:dyDescent="0.25">
      <c r="A46" s="1">
        <v>44241</v>
      </c>
      <c r="B46">
        <v>-4.0000000000000009</v>
      </c>
      <c r="C46">
        <v>37173.678348795569</v>
      </c>
    </row>
    <row r="47" spans="1:3" x14ac:dyDescent="0.25">
      <c r="A47" s="1">
        <v>44242</v>
      </c>
      <c r="B47">
        <v>-2.0749999999999997</v>
      </c>
      <c r="C47">
        <v>35289.196489020454</v>
      </c>
    </row>
    <row r="48" spans="1:3" x14ac:dyDescent="0.25">
      <c r="A48" s="1">
        <v>44243</v>
      </c>
      <c r="B48">
        <v>0.86250000000000016</v>
      </c>
      <c r="C48">
        <v>37428.222725541855</v>
      </c>
    </row>
    <row r="49" spans="1:3" x14ac:dyDescent="0.25">
      <c r="A49" s="1">
        <v>44244</v>
      </c>
      <c r="B49">
        <v>5.8333333333333015E-2</v>
      </c>
      <c r="C49">
        <v>36927.966576215957</v>
      </c>
    </row>
    <row r="50" spans="1:3" x14ac:dyDescent="0.25">
      <c r="A50" s="1">
        <v>44245</v>
      </c>
      <c r="B50">
        <v>-5.8166666666666664</v>
      </c>
      <c r="C50">
        <v>39700.586217447926</v>
      </c>
    </row>
    <row r="51" spans="1:3" x14ac:dyDescent="0.25">
      <c r="A51" s="1">
        <v>44246</v>
      </c>
      <c r="B51">
        <v>-4.4041666666666659</v>
      </c>
      <c r="C51">
        <v>37347.935257568359</v>
      </c>
    </row>
    <row r="52" spans="1:3" x14ac:dyDescent="0.25">
      <c r="A52" s="1">
        <v>44247</v>
      </c>
      <c r="B52">
        <v>-4.9958333333333336</v>
      </c>
      <c r="C52">
        <v>39317.967201470274</v>
      </c>
    </row>
    <row r="53" spans="1:3" x14ac:dyDescent="0.25">
      <c r="A53" s="1">
        <v>44248</v>
      </c>
      <c r="B53">
        <v>-4.5791666666666666</v>
      </c>
      <c r="C53">
        <v>38188.760632144673</v>
      </c>
    </row>
    <row r="54" spans="1:3" x14ac:dyDescent="0.25">
      <c r="A54" s="1">
        <v>44249</v>
      </c>
      <c r="B54">
        <v>-1.9666666666666666</v>
      </c>
      <c r="C54">
        <v>38232.718152126734</v>
      </c>
    </row>
    <row r="55" spans="1:3" x14ac:dyDescent="0.25">
      <c r="A55" s="1">
        <v>44250</v>
      </c>
      <c r="B55">
        <v>2.9583333333333335</v>
      </c>
      <c r="C55">
        <v>35986.494288228358</v>
      </c>
    </row>
    <row r="56" spans="1:3" x14ac:dyDescent="0.25">
      <c r="A56" s="1">
        <v>44251</v>
      </c>
      <c r="B56">
        <v>2.5625</v>
      </c>
      <c r="C56">
        <v>35281.261688181556</v>
      </c>
    </row>
    <row r="57" spans="1:3" x14ac:dyDescent="0.25">
      <c r="A57" s="1">
        <v>44252</v>
      </c>
      <c r="B57">
        <v>2.566666666666666</v>
      </c>
      <c r="C57">
        <v>36047.847718065052</v>
      </c>
    </row>
    <row r="58" spans="1:3" x14ac:dyDescent="0.25">
      <c r="A58" s="1">
        <v>44253</v>
      </c>
      <c r="B58">
        <v>-6.3208333333333329</v>
      </c>
      <c r="C58">
        <v>39702.609603780111</v>
      </c>
    </row>
    <row r="59" spans="1:3" x14ac:dyDescent="0.25">
      <c r="A59" s="1">
        <v>44254</v>
      </c>
      <c r="B59">
        <v>-2.2999999999999994</v>
      </c>
      <c r="C59">
        <v>37780.375441640223</v>
      </c>
    </row>
    <row r="60" spans="1:3" x14ac:dyDescent="0.25">
      <c r="A60" s="1">
        <v>44255</v>
      </c>
      <c r="B60">
        <v>3.8416666666666672</v>
      </c>
      <c r="C60">
        <v>34456.975385623511</v>
      </c>
    </row>
    <row r="61" spans="1:3" x14ac:dyDescent="0.25">
      <c r="A61" s="1">
        <v>44256</v>
      </c>
      <c r="B61">
        <v>1.1958333333333331</v>
      </c>
      <c r="C61">
        <v>37229.864562837334</v>
      </c>
    </row>
    <row r="62" spans="1:3" x14ac:dyDescent="0.25">
      <c r="A62" s="1">
        <v>44257</v>
      </c>
      <c r="B62">
        <v>-6.7374999999999998</v>
      </c>
      <c r="C62">
        <v>40498.142656368676</v>
      </c>
    </row>
    <row r="63" spans="1:3" x14ac:dyDescent="0.25">
      <c r="A63" s="1">
        <v>44258</v>
      </c>
      <c r="B63">
        <v>-3.0250000000000004</v>
      </c>
      <c r="C63">
        <v>39937.49529727512</v>
      </c>
    </row>
    <row r="64" spans="1:3" x14ac:dyDescent="0.25">
      <c r="A64" s="1">
        <v>44259</v>
      </c>
      <c r="B64">
        <v>-7.9166666666666788E-2</v>
      </c>
      <c r="C64">
        <v>37770.568434587185</v>
      </c>
    </row>
    <row r="65" spans="1:3" x14ac:dyDescent="0.25">
      <c r="A65" s="1">
        <v>44260</v>
      </c>
      <c r="B65">
        <v>-5.0500000000000007</v>
      </c>
      <c r="C65">
        <v>38287.380775926373</v>
      </c>
    </row>
    <row r="66" spans="1:3" x14ac:dyDescent="0.25">
      <c r="A66" s="1">
        <v>44261</v>
      </c>
      <c r="B66">
        <v>-3.7666666666666671</v>
      </c>
      <c r="C66">
        <v>37302.080548943421</v>
      </c>
    </row>
    <row r="67" spans="1:3" x14ac:dyDescent="0.25">
      <c r="A67" s="1">
        <v>44262</v>
      </c>
      <c r="B67">
        <v>-1.3499999999999996</v>
      </c>
      <c r="C67">
        <v>37096.149158240427</v>
      </c>
    </row>
    <row r="68" spans="1:3" x14ac:dyDescent="0.25">
      <c r="A68" s="1">
        <v>44263</v>
      </c>
      <c r="B68">
        <v>-2.6375000000000002</v>
      </c>
      <c r="C68">
        <v>36134.039226752386</v>
      </c>
    </row>
    <row r="69" spans="1:3" x14ac:dyDescent="0.25">
      <c r="A69" s="1">
        <v>44264</v>
      </c>
      <c r="B69">
        <v>-0.80416666666666659</v>
      </c>
      <c r="C69">
        <v>36398.221366950136</v>
      </c>
    </row>
    <row r="70" spans="1:3" x14ac:dyDescent="0.25">
      <c r="A70" s="1">
        <v>44265</v>
      </c>
      <c r="B70">
        <v>1.2083333333333335</v>
      </c>
      <c r="C70">
        <v>34460.464061796396</v>
      </c>
    </row>
    <row r="71" spans="1:3" x14ac:dyDescent="0.25">
      <c r="A71" s="1">
        <v>44266</v>
      </c>
      <c r="B71">
        <v>3.7208333333333332</v>
      </c>
      <c r="C71">
        <v>33932.205104531175</v>
      </c>
    </row>
    <row r="72" spans="1:3" x14ac:dyDescent="0.25">
      <c r="A72" s="1">
        <v>44267</v>
      </c>
      <c r="B72">
        <v>9.1749999999999989</v>
      </c>
      <c r="C72">
        <v>31159.435264485684</v>
      </c>
    </row>
    <row r="73" spans="1:3" x14ac:dyDescent="0.25">
      <c r="A73" s="1">
        <v>44268</v>
      </c>
      <c r="B73">
        <v>2.0833333333333335</v>
      </c>
      <c r="C73">
        <v>33266.159747026228</v>
      </c>
    </row>
    <row r="74" spans="1:3" x14ac:dyDescent="0.25">
      <c r="A74" s="1">
        <v>44269</v>
      </c>
      <c r="B74">
        <v>-2.6625000000000001</v>
      </c>
      <c r="C74">
        <v>32894.999633862841</v>
      </c>
    </row>
    <row r="75" spans="1:3" x14ac:dyDescent="0.25">
      <c r="A75" s="1">
        <v>44270</v>
      </c>
      <c r="B75">
        <v>-8.7791666666666668</v>
      </c>
      <c r="C75">
        <v>40838.712538265652</v>
      </c>
    </row>
    <row r="76" spans="1:3" x14ac:dyDescent="0.25">
      <c r="A76" s="1">
        <v>44271</v>
      </c>
      <c r="B76">
        <v>-9.1124999999999989</v>
      </c>
      <c r="C76">
        <v>40932.68542263456</v>
      </c>
    </row>
    <row r="77" spans="1:3" x14ac:dyDescent="0.25">
      <c r="A77" s="1">
        <v>44272</v>
      </c>
      <c r="B77">
        <v>-1.5166666666666659</v>
      </c>
      <c r="C77">
        <v>37086.607050916879</v>
      </c>
    </row>
    <row r="78" spans="1:3" x14ac:dyDescent="0.25">
      <c r="A78" s="1">
        <v>44273</v>
      </c>
      <c r="B78">
        <v>3.2666666666666671</v>
      </c>
      <c r="C78">
        <v>34840.251041446259</v>
      </c>
    </row>
    <row r="79" spans="1:3" x14ac:dyDescent="0.25">
      <c r="A79" s="1">
        <v>44274</v>
      </c>
      <c r="B79">
        <v>-4.5375000000000005</v>
      </c>
      <c r="C79">
        <v>38278.82013068306</v>
      </c>
    </row>
    <row r="80" spans="1:3" x14ac:dyDescent="0.25">
      <c r="A80" s="1">
        <v>44275</v>
      </c>
      <c r="B80">
        <v>-1.4208333333333334</v>
      </c>
      <c r="C80">
        <v>36579.535914628766</v>
      </c>
    </row>
    <row r="81" spans="1:3" x14ac:dyDescent="0.25">
      <c r="A81" s="1">
        <v>44276</v>
      </c>
      <c r="B81">
        <v>5.4958333333333336</v>
      </c>
      <c r="C81">
        <v>31513.770799200585</v>
      </c>
    </row>
    <row r="82" spans="1:3" x14ac:dyDescent="0.25">
      <c r="A82" s="1">
        <v>44277</v>
      </c>
      <c r="B82">
        <v>7.9708333333333323</v>
      </c>
      <c r="C82">
        <v>30251.307111816408</v>
      </c>
    </row>
    <row r="83" spans="1:3" x14ac:dyDescent="0.25">
      <c r="A83" s="1">
        <v>44278</v>
      </c>
      <c r="B83">
        <v>6.1374999999999993</v>
      </c>
      <c r="C83">
        <v>29997.3340356954</v>
      </c>
    </row>
    <row r="84" spans="1:3" x14ac:dyDescent="0.25">
      <c r="A84" s="1">
        <v>44279</v>
      </c>
      <c r="B84">
        <v>5.7</v>
      </c>
      <c r="C84">
        <v>29524.670651126435</v>
      </c>
    </row>
    <row r="85" spans="1:3" x14ac:dyDescent="0.25">
      <c r="A85" s="1">
        <v>44280</v>
      </c>
      <c r="B85">
        <v>3.8124999999999996</v>
      </c>
      <c r="C85">
        <v>29559.449333970813</v>
      </c>
    </row>
    <row r="86" spans="1:3" x14ac:dyDescent="0.25">
      <c r="A86" s="1">
        <v>44281</v>
      </c>
      <c r="B86">
        <v>6.2083333333333348</v>
      </c>
      <c r="C86">
        <v>29609.870743323438</v>
      </c>
    </row>
    <row r="87" spans="1:3" x14ac:dyDescent="0.25">
      <c r="A87" s="1">
        <v>44282</v>
      </c>
      <c r="B87">
        <v>2.3374999999999995</v>
      </c>
      <c r="C87">
        <v>32724.500893961595</v>
      </c>
    </row>
    <row r="88" spans="1:3" x14ac:dyDescent="0.25">
      <c r="A88" s="1">
        <v>44283</v>
      </c>
      <c r="B88">
        <v>0.19583333333333341</v>
      </c>
      <c r="C88">
        <v>32976.71055311415</v>
      </c>
    </row>
    <row r="89" spans="1:3" x14ac:dyDescent="0.25">
      <c r="A89" s="1">
        <v>44284</v>
      </c>
      <c r="B89">
        <v>6.3083333333333345</v>
      </c>
      <c r="C89">
        <v>32708.487622036406</v>
      </c>
    </row>
    <row r="90" spans="1:3" x14ac:dyDescent="0.25">
      <c r="A90" s="1">
        <v>44285</v>
      </c>
      <c r="B90">
        <v>3.0500000000000003</v>
      </c>
      <c r="C90">
        <v>33083.000043741864</v>
      </c>
    </row>
    <row r="91" spans="1:3" x14ac:dyDescent="0.25">
      <c r="A91" s="1">
        <v>44286</v>
      </c>
      <c r="B91">
        <v>6.5875000000000012</v>
      </c>
      <c r="C91">
        <v>30765.016813473165</v>
      </c>
    </row>
    <row r="92" spans="1:3" x14ac:dyDescent="0.25">
      <c r="A92" s="1">
        <v>44287</v>
      </c>
      <c r="B92">
        <v>7.3499999999999988</v>
      </c>
      <c r="C92">
        <v>29376.116096750895</v>
      </c>
    </row>
    <row r="93" spans="1:3" x14ac:dyDescent="0.25">
      <c r="A93" s="1">
        <v>44288</v>
      </c>
      <c r="B93">
        <v>4.8750000000000009</v>
      </c>
      <c r="C93">
        <v>29765.418652725231</v>
      </c>
    </row>
    <row r="94" spans="1:3" x14ac:dyDescent="0.25">
      <c r="A94" s="1">
        <v>44289</v>
      </c>
      <c r="B94">
        <v>1.9416666666666667</v>
      </c>
      <c r="C94">
        <v>32468.571210496691</v>
      </c>
    </row>
    <row r="95" spans="1:3" x14ac:dyDescent="0.25">
      <c r="A95" s="1">
        <v>44290</v>
      </c>
      <c r="B95">
        <v>1.966666666666667</v>
      </c>
      <c r="C95">
        <v>34880.995261128744</v>
      </c>
    </row>
    <row r="96" spans="1:3" x14ac:dyDescent="0.25">
      <c r="A96" s="1">
        <v>44291</v>
      </c>
      <c r="B96">
        <v>5.0291666666666659</v>
      </c>
      <c r="C96">
        <v>31846.302879825165</v>
      </c>
    </row>
    <row r="97" spans="1:3" x14ac:dyDescent="0.25">
      <c r="A97" s="1">
        <v>44292</v>
      </c>
      <c r="B97">
        <v>6.9083333333333323</v>
      </c>
      <c r="C97">
        <v>29872.025778147381</v>
      </c>
    </row>
    <row r="98" spans="1:3" x14ac:dyDescent="0.25">
      <c r="A98" s="1">
        <v>44293</v>
      </c>
      <c r="B98">
        <v>8.1541666666666668</v>
      </c>
      <c r="C98">
        <v>29516.833627172397</v>
      </c>
    </row>
    <row r="99" spans="1:3" x14ac:dyDescent="0.25">
      <c r="A99" s="1">
        <v>44294</v>
      </c>
      <c r="B99">
        <v>9.6333333333333346</v>
      </c>
      <c r="C99">
        <v>27013.683378858208</v>
      </c>
    </row>
    <row r="100" spans="1:3" x14ac:dyDescent="0.25">
      <c r="A100" s="1">
        <v>44295</v>
      </c>
      <c r="B100">
        <v>9.8041666666666689</v>
      </c>
      <c r="C100">
        <v>28049.25562647502</v>
      </c>
    </row>
    <row r="101" spans="1:3" x14ac:dyDescent="0.25">
      <c r="A101" s="1">
        <v>44296</v>
      </c>
      <c r="B101">
        <v>7.7166666666666659</v>
      </c>
      <c r="C101">
        <v>28411.003013746478</v>
      </c>
    </row>
    <row r="102" spans="1:3" x14ac:dyDescent="0.25">
      <c r="A102" s="1">
        <v>44297</v>
      </c>
      <c r="B102">
        <v>4.3624999999999998</v>
      </c>
      <c r="C102">
        <v>30002.820433756518</v>
      </c>
    </row>
    <row r="103" spans="1:3" x14ac:dyDescent="0.25">
      <c r="A103" s="1">
        <v>44298</v>
      </c>
      <c r="B103">
        <v>5.9208333333333343</v>
      </c>
      <c r="C103">
        <v>29699.444870571566</v>
      </c>
    </row>
    <row r="104" spans="1:3" x14ac:dyDescent="0.25">
      <c r="A104" s="1">
        <v>44299</v>
      </c>
      <c r="B104">
        <v>5.166666666666667</v>
      </c>
      <c r="C104">
        <v>31653.91891196357</v>
      </c>
    </row>
    <row r="105" spans="1:3" x14ac:dyDescent="0.25">
      <c r="A105" s="1">
        <v>44300</v>
      </c>
      <c r="B105">
        <v>6.1249999999999991</v>
      </c>
      <c r="C105">
        <v>30958.67375079685</v>
      </c>
    </row>
    <row r="106" spans="1:3" x14ac:dyDescent="0.25">
      <c r="A106" s="1">
        <v>44301</v>
      </c>
      <c r="B106">
        <v>3.5416666666666661</v>
      </c>
      <c r="C106">
        <v>29871.380755310056</v>
      </c>
    </row>
    <row r="107" spans="1:3" x14ac:dyDescent="0.25">
      <c r="A107" s="1">
        <v>44302</v>
      </c>
      <c r="B107">
        <v>2.1708333333333329</v>
      </c>
      <c r="C107">
        <v>32320.094273105198</v>
      </c>
    </row>
    <row r="108" spans="1:3" x14ac:dyDescent="0.25">
      <c r="A108" s="1">
        <v>44303</v>
      </c>
      <c r="B108">
        <v>3.5625000000000004</v>
      </c>
      <c r="C108">
        <v>32095.05803061591</v>
      </c>
    </row>
    <row r="109" spans="1:3" x14ac:dyDescent="0.25">
      <c r="A109" s="1">
        <v>44304</v>
      </c>
      <c r="B109">
        <v>4.229166666666667</v>
      </c>
      <c r="C109">
        <v>31625.484414638948</v>
      </c>
    </row>
    <row r="110" spans="1:3" x14ac:dyDescent="0.25">
      <c r="A110" s="1">
        <v>44305</v>
      </c>
      <c r="B110">
        <v>9.1833333333333353</v>
      </c>
      <c r="C110">
        <v>29463.514674631762</v>
      </c>
    </row>
    <row r="111" spans="1:3" x14ac:dyDescent="0.25">
      <c r="A111" s="1">
        <v>44306</v>
      </c>
      <c r="B111">
        <v>9.5708333333333346</v>
      </c>
      <c r="C111">
        <v>27478.952847925826</v>
      </c>
    </row>
    <row r="112" spans="1:3" x14ac:dyDescent="0.25">
      <c r="A112" s="1">
        <v>44307</v>
      </c>
      <c r="B112">
        <v>9.1708333333333325</v>
      </c>
      <c r="C112">
        <v>26074.344202846954</v>
      </c>
    </row>
    <row r="113" spans="1:3" x14ac:dyDescent="0.25">
      <c r="A113" s="1">
        <v>44308</v>
      </c>
      <c r="B113">
        <v>5.908333333333335</v>
      </c>
      <c r="C113">
        <v>28096.852910325793</v>
      </c>
    </row>
    <row r="114" spans="1:3" x14ac:dyDescent="0.25">
      <c r="A114" s="1">
        <v>44309</v>
      </c>
      <c r="B114">
        <v>5.041666666666667</v>
      </c>
      <c r="C114">
        <v>31984.525868615056</v>
      </c>
    </row>
    <row r="115" spans="1:3" x14ac:dyDescent="0.25">
      <c r="A115" s="1">
        <v>44310</v>
      </c>
      <c r="B115">
        <v>11.075000000000001</v>
      </c>
      <c r="C115">
        <v>27773.837272432113</v>
      </c>
    </row>
    <row r="116" spans="1:3" x14ac:dyDescent="0.25">
      <c r="A116" s="1">
        <v>44311</v>
      </c>
      <c r="B116">
        <v>7.0791666666666657</v>
      </c>
      <c r="C116">
        <v>25770.683916117348</v>
      </c>
    </row>
    <row r="117" spans="1:3" x14ac:dyDescent="0.25">
      <c r="A117" s="1">
        <v>44312</v>
      </c>
      <c r="B117">
        <v>9.3708333333333318</v>
      </c>
      <c r="C117">
        <v>28721.313191621572</v>
      </c>
    </row>
    <row r="118" spans="1:3" x14ac:dyDescent="0.25">
      <c r="A118" s="1">
        <v>44313</v>
      </c>
      <c r="B118">
        <v>6.6124999999999998</v>
      </c>
      <c r="C118">
        <v>29954.147736748593</v>
      </c>
    </row>
    <row r="119" spans="1:3" x14ac:dyDescent="0.25">
      <c r="A119" s="1">
        <v>44314</v>
      </c>
      <c r="B119">
        <v>11.454166666666666</v>
      </c>
      <c r="C119">
        <v>26946.105004840429</v>
      </c>
    </row>
    <row r="120" spans="1:3" x14ac:dyDescent="0.25">
      <c r="A120" s="1">
        <v>44315</v>
      </c>
      <c r="B120">
        <v>8.9249999999999989</v>
      </c>
      <c r="C120">
        <v>25866.175551411667</v>
      </c>
    </row>
    <row r="121" spans="1:3" x14ac:dyDescent="0.25">
      <c r="A121" s="1">
        <v>44316</v>
      </c>
      <c r="B121">
        <v>6.762500000000002</v>
      </c>
      <c r="C121">
        <v>29420.929152288085</v>
      </c>
    </row>
    <row r="122" spans="1:3" x14ac:dyDescent="0.25">
      <c r="A122" s="1">
        <v>44317</v>
      </c>
      <c r="B122">
        <v>7.8708333333333336</v>
      </c>
      <c r="C122">
        <v>28698.213673858641</v>
      </c>
    </row>
    <row r="123" spans="1:3" x14ac:dyDescent="0.25">
      <c r="A123" s="1">
        <v>44318</v>
      </c>
      <c r="B123">
        <v>7.8291666666666684</v>
      </c>
      <c r="C123">
        <v>27590.653554865519</v>
      </c>
    </row>
    <row r="124" spans="1:3" x14ac:dyDescent="0.25">
      <c r="A124" s="1">
        <v>44319</v>
      </c>
      <c r="B124">
        <v>10.6</v>
      </c>
      <c r="C124">
        <v>27518.839807349308</v>
      </c>
    </row>
    <row r="125" spans="1:3" x14ac:dyDescent="0.25">
      <c r="A125" s="1">
        <v>44320</v>
      </c>
      <c r="B125">
        <v>9.2249999999999996</v>
      </c>
      <c r="C125">
        <v>25740.422510511613</v>
      </c>
    </row>
    <row r="126" spans="1:3" x14ac:dyDescent="0.25">
      <c r="A126" s="1">
        <v>44321</v>
      </c>
      <c r="B126">
        <v>6.7124999999999995</v>
      </c>
      <c r="C126">
        <v>27885.662503102612</v>
      </c>
    </row>
    <row r="127" spans="1:3" x14ac:dyDescent="0.25">
      <c r="A127" s="1">
        <v>44322</v>
      </c>
      <c r="B127">
        <v>6.7500000000000009</v>
      </c>
      <c r="C127">
        <v>29341.64678237915</v>
      </c>
    </row>
    <row r="128" spans="1:3" x14ac:dyDescent="0.25">
      <c r="A128" s="1">
        <v>44323</v>
      </c>
      <c r="B128">
        <v>8.4958333333333336</v>
      </c>
      <c r="C128">
        <v>29063.70927030492</v>
      </c>
    </row>
    <row r="129" spans="1:3" x14ac:dyDescent="0.25">
      <c r="A129" s="1">
        <v>44324</v>
      </c>
      <c r="B129">
        <v>4.0041666666666655</v>
      </c>
      <c r="C129">
        <v>31245.678091976031</v>
      </c>
    </row>
    <row r="130" spans="1:3" x14ac:dyDescent="0.25">
      <c r="A130" s="1">
        <v>44325</v>
      </c>
      <c r="B130">
        <v>8.0250000000000004</v>
      </c>
      <c r="C130">
        <v>28710.164632144504</v>
      </c>
    </row>
    <row r="131" spans="1:3" x14ac:dyDescent="0.25">
      <c r="A131" s="1">
        <v>44326</v>
      </c>
      <c r="B131">
        <v>8.8458333333333332</v>
      </c>
      <c r="C131">
        <v>27253.795344204373</v>
      </c>
    </row>
    <row r="132" spans="1:3" x14ac:dyDescent="0.25">
      <c r="A132" s="1">
        <v>44327</v>
      </c>
      <c r="B132">
        <v>10.058333333333332</v>
      </c>
      <c r="C132">
        <v>27294.496535695391</v>
      </c>
    </row>
    <row r="133" spans="1:3" x14ac:dyDescent="0.25">
      <c r="A133" s="1">
        <v>44328</v>
      </c>
      <c r="B133">
        <v>7.7833333333333323</v>
      </c>
      <c r="C133">
        <v>28330.935938610492</v>
      </c>
    </row>
    <row r="134" spans="1:3" x14ac:dyDescent="0.25">
      <c r="A134" s="1">
        <v>44329</v>
      </c>
      <c r="B134">
        <v>10.295833333333334</v>
      </c>
      <c r="C134">
        <v>27796.410254041875</v>
      </c>
    </row>
    <row r="135" spans="1:3" x14ac:dyDescent="0.25">
      <c r="A135" s="1">
        <v>44330</v>
      </c>
      <c r="B135">
        <v>11.358333333333329</v>
      </c>
      <c r="C135">
        <v>26028.141858478117</v>
      </c>
    </row>
    <row r="136" spans="1:3" x14ac:dyDescent="0.25">
      <c r="A136" s="1">
        <v>44331</v>
      </c>
      <c r="B136">
        <v>9.1458333333333339</v>
      </c>
      <c r="C136">
        <v>25215.99387116326</v>
      </c>
    </row>
    <row r="137" spans="1:3" x14ac:dyDescent="0.25">
      <c r="A137" s="1">
        <v>44332</v>
      </c>
      <c r="B137">
        <v>10.950000000000001</v>
      </c>
      <c r="C137">
        <v>25255.543601540463</v>
      </c>
    </row>
    <row r="138" spans="1:3" x14ac:dyDescent="0.25">
      <c r="A138" s="1">
        <v>44333</v>
      </c>
      <c r="B138">
        <v>9.9</v>
      </c>
      <c r="C138">
        <v>25605.346798485647</v>
      </c>
    </row>
    <row r="139" spans="1:3" x14ac:dyDescent="0.25">
      <c r="A139" s="1">
        <v>44334</v>
      </c>
      <c r="B139">
        <v>12.133333333333333</v>
      </c>
      <c r="C139">
        <v>26136.159661856753</v>
      </c>
    </row>
    <row r="140" spans="1:3" x14ac:dyDescent="0.25">
      <c r="A140" s="1">
        <v>44335</v>
      </c>
      <c r="B140">
        <v>11.275</v>
      </c>
      <c r="C140">
        <v>27478.604827643503</v>
      </c>
    </row>
    <row r="141" spans="1:3" x14ac:dyDescent="0.25">
      <c r="A141" s="1">
        <v>44336</v>
      </c>
      <c r="B141">
        <v>9.5791666666666675</v>
      </c>
      <c r="C141">
        <v>26251.52549678379</v>
      </c>
    </row>
    <row r="142" spans="1:3" x14ac:dyDescent="0.25">
      <c r="A142" s="1">
        <v>44337</v>
      </c>
      <c r="B142">
        <v>9.7500000000000018</v>
      </c>
      <c r="C142">
        <v>25716.45547051324</v>
      </c>
    </row>
    <row r="143" spans="1:3" x14ac:dyDescent="0.25">
      <c r="A143" s="1">
        <v>44338</v>
      </c>
      <c r="B143">
        <v>10.895833333333334</v>
      </c>
      <c r="C143">
        <v>25878.340337737754</v>
      </c>
    </row>
    <row r="144" spans="1:3" x14ac:dyDescent="0.25">
      <c r="A144" s="1">
        <v>44339</v>
      </c>
      <c r="B144">
        <v>12.470833333333337</v>
      </c>
      <c r="C144">
        <v>25092.375760606836</v>
      </c>
    </row>
    <row r="145" spans="1:3" x14ac:dyDescent="0.25">
      <c r="A145" s="1">
        <v>44340</v>
      </c>
      <c r="B145">
        <v>8.9416666666666682</v>
      </c>
      <c r="C145">
        <v>24870.234468273586</v>
      </c>
    </row>
    <row r="146" spans="1:3" x14ac:dyDescent="0.25">
      <c r="A146" s="1">
        <v>44341</v>
      </c>
      <c r="B146">
        <v>10.2125</v>
      </c>
      <c r="C146">
        <v>26935.879343321059</v>
      </c>
    </row>
    <row r="147" spans="1:3" x14ac:dyDescent="0.25">
      <c r="A147" s="1">
        <v>44342</v>
      </c>
      <c r="B147">
        <v>13.729166666666664</v>
      </c>
      <c r="C147">
        <v>22741.075026007766</v>
      </c>
    </row>
    <row r="148" spans="1:3" x14ac:dyDescent="0.25">
      <c r="A148" s="1">
        <v>44343</v>
      </c>
      <c r="B148">
        <v>14.7875</v>
      </c>
      <c r="C148">
        <v>25047.043648986819</v>
      </c>
    </row>
    <row r="149" spans="1:3" x14ac:dyDescent="0.25">
      <c r="A149" s="1">
        <v>44344</v>
      </c>
      <c r="B149">
        <v>9.4208333333333361</v>
      </c>
      <c r="C149">
        <v>25700.27163023207</v>
      </c>
    </row>
    <row r="150" spans="1:3" x14ac:dyDescent="0.25">
      <c r="A150" s="1">
        <v>44345</v>
      </c>
      <c r="B150">
        <v>6.125</v>
      </c>
      <c r="C150">
        <v>26097.376600774132</v>
      </c>
    </row>
    <row r="151" spans="1:3" x14ac:dyDescent="0.25">
      <c r="A151" s="1">
        <v>44346</v>
      </c>
      <c r="B151">
        <v>7.625</v>
      </c>
      <c r="C151">
        <v>26948.72673917982</v>
      </c>
    </row>
    <row r="152" spans="1:3" x14ac:dyDescent="0.25">
      <c r="A152" s="1">
        <v>44347</v>
      </c>
      <c r="B152">
        <v>9.4708333333333332</v>
      </c>
      <c r="C152">
        <v>27056.938455378222</v>
      </c>
    </row>
    <row r="153" spans="1:3" x14ac:dyDescent="0.25">
      <c r="A153" s="1">
        <v>44348</v>
      </c>
      <c r="B153">
        <v>12.895833333333334</v>
      </c>
      <c r="C153">
        <v>26198.288692457416</v>
      </c>
    </row>
    <row r="154" spans="1:3" x14ac:dyDescent="0.25">
      <c r="A154" s="1">
        <v>44349</v>
      </c>
      <c r="B154">
        <v>17.841666666666665</v>
      </c>
      <c r="C154">
        <v>25776.589409544205</v>
      </c>
    </row>
    <row r="155" spans="1:3" x14ac:dyDescent="0.25">
      <c r="A155" s="1">
        <v>44350</v>
      </c>
      <c r="B155">
        <v>15.445833333333333</v>
      </c>
      <c r="C155">
        <v>23465.619320415921</v>
      </c>
    </row>
    <row r="156" spans="1:3" x14ac:dyDescent="0.25">
      <c r="A156" s="1">
        <v>44351</v>
      </c>
      <c r="B156">
        <v>14.3125</v>
      </c>
      <c r="C156">
        <v>25157.304077936802</v>
      </c>
    </row>
    <row r="157" spans="1:3" x14ac:dyDescent="0.25">
      <c r="A157" s="1">
        <v>44352</v>
      </c>
      <c r="B157">
        <v>15.833333333333336</v>
      </c>
      <c r="C157">
        <v>24118.687242948745</v>
      </c>
    </row>
    <row r="158" spans="1:3" hidden="1" x14ac:dyDescent="0.25">
      <c r="A158" s="1">
        <v>44353</v>
      </c>
      <c r="B158">
        <v>18.787499999999998</v>
      </c>
      <c r="C158">
        <v>24461.01041133457</v>
      </c>
    </row>
    <row r="159" spans="1:3" hidden="1" x14ac:dyDescent="0.25">
      <c r="A159" s="1">
        <v>44354</v>
      </c>
      <c r="B159">
        <v>18.212500000000002</v>
      </c>
      <c r="C159">
        <v>25914.684378221304</v>
      </c>
    </row>
    <row r="160" spans="1:3" hidden="1" x14ac:dyDescent="0.25">
      <c r="A160" s="1">
        <v>44355</v>
      </c>
      <c r="B160">
        <v>21.895833333333332</v>
      </c>
      <c r="C160">
        <v>27080.909028888284</v>
      </c>
    </row>
    <row r="161" spans="1:3" hidden="1" x14ac:dyDescent="0.25">
      <c r="A161" s="1">
        <v>44356</v>
      </c>
      <c r="B161">
        <v>20.408333333333335</v>
      </c>
      <c r="C161">
        <v>25168.300176162727</v>
      </c>
    </row>
    <row r="162" spans="1:3" x14ac:dyDescent="0.25">
      <c r="A162" s="1">
        <v>44357</v>
      </c>
      <c r="B162">
        <v>12.916666666666663</v>
      </c>
      <c r="C162">
        <v>25268.105868504841</v>
      </c>
    </row>
    <row r="163" spans="1:3" x14ac:dyDescent="0.25">
      <c r="A163" s="1">
        <v>44358</v>
      </c>
      <c r="B163">
        <v>10.216666666666667</v>
      </c>
      <c r="C163">
        <v>25183.806936450535</v>
      </c>
    </row>
    <row r="164" spans="1:3" x14ac:dyDescent="0.25">
      <c r="A164" s="1">
        <v>44359</v>
      </c>
      <c r="B164">
        <v>10.825000000000001</v>
      </c>
      <c r="C164">
        <v>23880.577080832591</v>
      </c>
    </row>
    <row r="165" spans="1:3" x14ac:dyDescent="0.25">
      <c r="A165" s="1">
        <v>44360</v>
      </c>
      <c r="B165">
        <v>14.095833333333337</v>
      </c>
      <c r="C165">
        <v>24222.506165635848</v>
      </c>
    </row>
    <row r="166" spans="1:3" x14ac:dyDescent="0.25">
      <c r="A166" s="1">
        <v>44361</v>
      </c>
      <c r="B166">
        <v>10.495833333333334</v>
      </c>
      <c r="C166">
        <v>25517.744213570495</v>
      </c>
    </row>
    <row r="167" spans="1:3" x14ac:dyDescent="0.25">
      <c r="A167" s="1">
        <v>44362</v>
      </c>
      <c r="B167">
        <v>12.908333333333333</v>
      </c>
      <c r="C167">
        <v>26344.55014715407</v>
      </c>
    </row>
    <row r="168" spans="1:3" x14ac:dyDescent="0.25">
      <c r="A168" s="1">
        <v>44363</v>
      </c>
      <c r="B168">
        <v>15.6</v>
      </c>
      <c r="C168">
        <v>24846.710267020331</v>
      </c>
    </row>
    <row r="169" spans="1:3" x14ac:dyDescent="0.25">
      <c r="A169" s="1">
        <v>44364</v>
      </c>
      <c r="B169">
        <v>16.183333333333334</v>
      </c>
      <c r="C169">
        <v>25795.886270073788</v>
      </c>
    </row>
    <row r="170" spans="1:3" x14ac:dyDescent="0.25">
      <c r="A170" s="1">
        <v>44365</v>
      </c>
      <c r="B170">
        <v>16.829166666666669</v>
      </c>
      <c r="C170">
        <v>24831.569659559464</v>
      </c>
    </row>
    <row r="171" spans="1:3" x14ac:dyDescent="0.25">
      <c r="A171" s="1">
        <v>44366</v>
      </c>
      <c r="B171">
        <v>15.116666666666667</v>
      </c>
      <c r="C171">
        <v>24636.929693400063</v>
      </c>
    </row>
    <row r="172" spans="1:3" hidden="1" x14ac:dyDescent="0.25">
      <c r="A172" s="1">
        <v>44367</v>
      </c>
      <c r="B172">
        <v>19.283333333333331</v>
      </c>
      <c r="C172">
        <v>25126.425904252796</v>
      </c>
    </row>
    <row r="173" spans="1:3" hidden="1" x14ac:dyDescent="0.25">
      <c r="A173" s="1">
        <v>44368</v>
      </c>
      <c r="B173">
        <v>19.329166666666669</v>
      </c>
      <c r="C173">
        <v>27091.084730395985</v>
      </c>
    </row>
    <row r="174" spans="1:3" x14ac:dyDescent="0.25">
      <c r="A174" s="1">
        <v>44369</v>
      </c>
      <c r="B174">
        <v>16.487500000000001</v>
      </c>
      <c r="C174">
        <v>27756.087111575853</v>
      </c>
    </row>
    <row r="175" spans="1:3" x14ac:dyDescent="0.25">
      <c r="A175" s="1">
        <v>44370</v>
      </c>
      <c r="B175">
        <v>17.858333333333338</v>
      </c>
      <c r="C175">
        <v>27205.980806684791</v>
      </c>
    </row>
    <row r="176" spans="1:3" x14ac:dyDescent="0.25">
      <c r="A176" s="1">
        <v>44371</v>
      </c>
      <c r="B176">
        <v>16.708333333333336</v>
      </c>
      <c r="C176">
        <v>25881.997596398134</v>
      </c>
    </row>
    <row r="177" spans="1:3" x14ac:dyDescent="0.25">
      <c r="A177" s="1">
        <v>44372</v>
      </c>
      <c r="B177">
        <v>14.691666666666665</v>
      </c>
      <c r="C177">
        <v>25349.586048013363</v>
      </c>
    </row>
    <row r="178" spans="1:3" x14ac:dyDescent="0.25">
      <c r="A178" s="1">
        <v>44373</v>
      </c>
      <c r="B178">
        <v>17.858333333333331</v>
      </c>
      <c r="C178">
        <v>25784.508326861665</v>
      </c>
    </row>
    <row r="179" spans="1:3" hidden="1" x14ac:dyDescent="0.25">
      <c r="A179" s="1">
        <v>44374</v>
      </c>
      <c r="B179">
        <v>18.858333333333338</v>
      </c>
      <c r="C179">
        <v>26314.43645175625</v>
      </c>
    </row>
    <row r="180" spans="1:3" hidden="1" x14ac:dyDescent="0.25">
      <c r="A180" s="1">
        <v>44375</v>
      </c>
      <c r="B180">
        <v>22.612500000000001</v>
      </c>
      <c r="C180">
        <v>26961.146654831016</v>
      </c>
    </row>
    <row r="181" spans="1:3" x14ac:dyDescent="0.25">
      <c r="A181" s="1">
        <v>44376</v>
      </c>
      <c r="B181">
        <v>16.662499999999998</v>
      </c>
      <c r="C181">
        <v>26548.850550602994</v>
      </c>
    </row>
    <row r="182" spans="1:3" x14ac:dyDescent="0.25">
      <c r="A182" s="1">
        <v>44377</v>
      </c>
      <c r="B182">
        <v>17.033333333333331</v>
      </c>
      <c r="C182">
        <v>26907.871253292622</v>
      </c>
    </row>
    <row r="183" spans="1:3" hidden="1" x14ac:dyDescent="0.25">
      <c r="A183" s="1">
        <v>44378</v>
      </c>
      <c r="B183">
        <v>20.616666666666664</v>
      </c>
      <c r="C183">
        <v>25792.698168502789</v>
      </c>
    </row>
    <row r="184" spans="1:3" x14ac:dyDescent="0.25">
      <c r="A184" s="1">
        <v>44379</v>
      </c>
      <c r="B184">
        <v>13.174999999999997</v>
      </c>
      <c r="C184">
        <v>25608.074719744516</v>
      </c>
    </row>
    <row r="185" spans="1:3" x14ac:dyDescent="0.25">
      <c r="A185" s="1">
        <v>44380</v>
      </c>
      <c r="B185">
        <v>12.762499999999998</v>
      </c>
      <c r="C185">
        <v>24930.072367471323</v>
      </c>
    </row>
    <row r="186" spans="1:3" x14ac:dyDescent="0.25">
      <c r="A186" s="1">
        <v>44381</v>
      </c>
      <c r="B186">
        <v>13.174999999999999</v>
      </c>
      <c r="C186">
        <v>25656.422860673156</v>
      </c>
    </row>
    <row r="187" spans="1:3" x14ac:dyDescent="0.25">
      <c r="A187" s="1">
        <v>44382</v>
      </c>
      <c r="B187">
        <v>17.574999999999999</v>
      </c>
      <c r="C187">
        <v>26035.041099481085</v>
      </c>
    </row>
    <row r="188" spans="1:3" x14ac:dyDescent="0.25">
      <c r="A188" s="1">
        <v>44383</v>
      </c>
      <c r="B188">
        <v>15.866666666666667</v>
      </c>
      <c r="C188">
        <v>26250.698105723499</v>
      </c>
    </row>
    <row r="189" spans="1:3" hidden="1" x14ac:dyDescent="0.25">
      <c r="A189" s="1">
        <v>44384</v>
      </c>
      <c r="B189">
        <v>20.508333333333333</v>
      </c>
      <c r="C189">
        <v>27236.668186317493</v>
      </c>
    </row>
    <row r="190" spans="1:3" x14ac:dyDescent="0.25">
      <c r="A190" s="1">
        <v>44385</v>
      </c>
      <c r="B190">
        <v>17.287499999999998</v>
      </c>
      <c r="C190">
        <v>25734.826989428046</v>
      </c>
    </row>
    <row r="191" spans="1:3" x14ac:dyDescent="0.25">
      <c r="A191" s="1">
        <v>44386</v>
      </c>
      <c r="B191">
        <v>16.675000000000001</v>
      </c>
      <c r="C191">
        <v>27323.073326370821</v>
      </c>
    </row>
    <row r="192" spans="1:3" hidden="1" x14ac:dyDescent="0.25">
      <c r="A192" s="1">
        <v>44387</v>
      </c>
      <c r="B192">
        <v>19.675000000000001</v>
      </c>
      <c r="C192">
        <v>25552.723986932047</v>
      </c>
    </row>
    <row r="193" spans="1:3" hidden="1" x14ac:dyDescent="0.25">
      <c r="A193" s="1">
        <v>44388</v>
      </c>
      <c r="B193">
        <v>18.458333333333339</v>
      </c>
      <c r="C193">
        <v>24760.289936425226</v>
      </c>
    </row>
    <row r="194" spans="1:3" hidden="1" x14ac:dyDescent="0.25">
      <c r="A194" s="1">
        <v>44389</v>
      </c>
      <c r="B194">
        <v>20.112500000000001</v>
      </c>
      <c r="C194">
        <v>26776.012560075043</v>
      </c>
    </row>
    <row r="195" spans="1:3" x14ac:dyDescent="0.25">
      <c r="A195" s="1">
        <v>44390</v>
      </c>
      <c r="B195">
        <v>16.637499999999999</v>
      </c>
      <c r="C195">
        <v>25696.714377562632</v>
      </c>
    </row>
    <row r="196" spans="1:3" x14ac:dyDescent="0.25">
      <c r="A196" s="1">
        <v>44391</v>
      </c>
      <c r="B196">
        <v>16.370833333333334</v>
      </c>
      <c r="C196">
        <v>26495.833469061479</v>
      </c>
    </row>
    <row r="197" spans="1:3" hidden="1" x14ac:dyDescent="0.25">
      <c r="A197" s="1">
        <v>44392</v>
      </c>
      <c r="B197">
        <v>18.112499999999997</v>
      </c>
      <c r="C197">
        <v>27285.671788290394</v>
      </c>
    </row>
    <row r="198" spans="1:3" hidden="1" x14ac:dyDescent="0.25">
      <c r="A198" s="1">
        <v>44393</v>
      </c>
      <c r="B198">
        <v>19.304166666666671</v>
      </c>
      <c r="C198">
        <v>28280.363478538919</v>
      </c>
    </row>
    <row r="199" spans="1:3" hidden="1" x14ac:dyDescent="0.25">
      <c r="A199" s="1">
        <v>44394</v>
      </c>
      <c r="B199">
        <v>20.487499999999997</v>
      </c>
      <c r="C199">
        <v>26555.703412738236</v>
      </c>
    </row>
    <row r="200" spans="1:3" hidden="1" x14ac:dyDescent="0.25">
      <c r="A200" s="1">
        <v>44395</v>
      </c>
      <c r="B200">
        <v>20.95</v>
      </c>
      <c r="C200">
        <v>26807.222276261764</v>
      </c>
    </row>
    <row r="201" spans="1:3" hidden="1" x14ac:dyDescent="0.25">
      <c r="A201" s="1">
        <v>44396</v>
      </c>
      <c r="B201">
        <v>19.529166666666669</v>
      </c>
      <c r="C201">
        <v>27688.291080098399</v>
      </c>
    </row>
    <row r="202" spans="1:3" hidden="1" x14ac:dyDescent="0.25">
      <c r="A202" s="1">
        <v>44397</v>
      </c>
      <c r="B202">
        <v>19.187499999999996</v>
      </c>
      <c r="C202">
        <v>28693.281290243562</v>
      </c>
    </row>
    <row r="203" spans="1:3" hidden="1" x14ac:dyDescent="0.25">
      <c r="A203" s="1">
        <v>44398</v>
      </c>
      <c r="B203">
        <v>18.675000000000001</v>
      </c>
      <c r="C203">
        <v>28359.656254952602</v>
      </c>
    </row>
    <row r="204" spans="1:3" hidden="1" x14ac:dyDescent="0.25">
      <c r="A204" s="1">
        <v>44399</v>
      </c>
      <c r="B204">
        <v>18.070833333333329</v>
      </c>
      <c r="C204">
        <v>27539.411191036026</v>
      </c>
    </row>
    <row r="205" spans="1:3" x14ac:dyDescent="0.25">
      <c r="A205" s="1">
        <v>44400</v>
      </c>
      <c r="B205">
        <v>17.091666666666665</v>
      </c>
      <c r="C205">
        <v>25801.163103678951</v>
      </c>
    </row>
    <row r="206" spans="1:3" x14ac:dyDescent="0.25">
      <c r="A206" s="1">
        <v>44401</v>
      </c>
      <c r="B206">
        <v>17.220833333333335</v>
      </c>
      <c r="C206">
        <v>24995.437680364048</v>
      </c>
    </row>
    <row r="207" spans="1:3" hidden="1" x14ac:dyDescent="0.25">
      <c r="A207" s="1">
        <v>44402</v>
      </c>
      <c r="B207">
        <v>18.441666666666666</v>
      </c>
      <c r="C207">
        <v>25257.019666755928</v>
      </c>
    </row>
    <row r="208" spans="1:3" hidden="1" x14ac:dyDescent="0.25">
      <c r="A208" s="1">
        <v>44403</v>
      </c>
      <c r="B208">
        <v>18.854166666666668</v>
      </c>
      <c r="C208">
        <v>27157.178016722981</v>
      </c>
    </row>
    <row r="209" spans="1:3" hidden="1" x14ac:dyDescent="0.25">
      <c r="A209" s="1">
        <v>44404</v>
      </c>
      <c r="B209">
        <v>18.787499999999998</v>
      </c>
      <c r="C209">
        <v>28059.768995587972</v>
      </c>
    </row>
    <row r="210" spans="1:3" x14ac:dyDescent="0.25">
      <c r="A210" s="1">
        <v>44405</v>
      </c>
      <c r="B210">
        <v>17.754166666666666</v>
      </c>
      <c r="C210">
        <v>27291.487369194507</v>
      </c>
    </row>
    <row r="211" spans="1:3" x14ac:dyDescent="0.25">
      <c r="A211" s="1">
        <v>44406</v>
      </c>
      <c r="B211">
        <v>17.8</v>
      </c>
      <c r="C211">
        <v>26950.88042281814</v>
      </c>
    </row>
    <row r="212" spans="1:3" x14ac:dyDescent="0.25">
      <c r="A212" s="1">
        <v>44407</v>
      </c>
      <c r="B212">
        <v>17.145833333333332</v>
      </c>
      <c r="C212">
        <v>24270.926395445109</v>
      </c>
    </row>
    <row r="213" spans="1:3" x14ac:dyDescent="0.25">
      <c r="A213" s="1">
        <v>44408</v>
      </c>
      <c r="B213">
        <v>17.5</v>
      </c>
      <c r="C213">
        <v>23617.094203004242</v>
      </c>
    </row>
    <row r="214" spans="1:3" x14ac:dyDescent="0.25">
      <c r="A214" s="1">
        <v>44409</v>
      </c>
      <c r="B214">
        <v>17.504166666666666</v>
      </c>
      <c r="C214">
        <v>23933.307881095727</v>
      </c>
    </row>
    <row r="215" spans="1:3" x14ac:dyDescent="0.25">
      <c r="A215" s="1">
        <v>44410</v>
      </c>
      <c r="B215">
        <v>14.958333333333334</v>
      </c>
      <c r="C215">
        <v>24449.272791165353</v>
      </c>
    </row>
    <row r="216" spans="1:3" x14ac:dyDescent="0.25">
      <c r="A216" s="1">
        <v>44411</v>
      </c>
      <c r="B216">
        <v>17.533333333333331</v>
      </c>
      <c r="C216">
        <v>25297.008664611829</v>
      </c>
    </row>
    <row r="217" spans="1:3" hidden="1" x14ac:dyDescent="0.25">
      <c r="A217" s="1">
        <v>44412</v>
      </c>
      <c r="B217">
        <v>18.8125</v>
      </c>
      <c r="C217">
        <v>24260.288338707487</v>
      </c>
    </row>
    <row r="218" spans="1:3" hidden="1" x14ac:dyDescent="0.25">
      <c r="A218" s="1">
        <v>44413</v>
      </c>
      <c r="B218">
        <v>18.770833333333332</v>
      </c>
      <c r="C218">
        <v>26249.554883378576</v>
      </c>
    </row>
    <row r="219" spans="1:3" hidden="1" x14ac:dyDescent="0.25">
      <c r="A219" s="1">
        <v>44414</v>
      </c>
      <c r="B219">
        <v>19.7</v>
      </c>
      <c r="C219">
        <v>27907.002697674878</v>
      </c>
    </row>
    <row r="220" spans="1:3" hidden="1" x14ac:dyDescent="0.25">
      <c r="A220" s="1">
        <v>44415</v>
      </c>
      <c r="B220">
        <v>18.600000000000001</v>
      </c>
      <c r="C220">
        <v>26689.276489768898</v>
      </c>
    </row>
    <row r="221" spans="1:3" hidden="1" x14ac:dyDescent="0.25">
      <c r="A221" s="1">
        <v>44416</v>
      </c>
      <c r="B221">
        <v>20.091666666666665</v>
      </c>
      <c r="C221">
        <v>26358.460462106315</v>
      </c>
    </row>
    <row r="222" spans="1:3" x14ac:dyDescent="0.25">
      <c r="A222" s="1">
        <v>44417</v>
      </c>
      <c r="B222">
        <v>17.808333333333334</v>
      </c>
      <c r="C222">
        <v>27048.535782408628</v>
      </c>
    </row>
    <row r="223" spans="1:3" hidden="1" x14ac:dyDescent="0.25">
      <c r="A223" s="1">
        <v>44418</v>
      </c>
      <c r="B223">
        <v>18.579166666666669</v>
      </c>
      <c r="C223">
        <v>27287.773819108756</v>
      </c>
    </row>
    <row r="224" spans="1:3" hidden="1" x14ac:dyDescent="0.25">
      <c r="A224" s="1">
        <v>44419</v>
      </c>
      <c r="B224">
        <v>20.133333333333333</v>
      </c>
      <c r="C224">
        <v>28974.84723973474</v>
      </c>
    </row>
    <row r="225" spans="1:3" hidden="1" x14ac:dyDescent="0.25">
      <c r="A225" s="1">
        <v>44420</v>
      </c>
      <c r="B225">
        <v>20.425000000000001</v>
      </c>
      <c r="C225">
        <v>29373.193026314322</v>
      </c>
    </row>
    <row r="226" spans="1:3" hidden="1" x14ac:dyDescent="0.25">
      <c r="A226" s="1">
        <v>44421</v>
      </c>
      <c r="B226">
        <v>21.074999999999999</v>
      </c>
      <c r="C226">
        <v>29944.112837393557</v>
      </c>
    </row>
    <row r="227" spans="1:3" hidden="1" x14ac:dyDescent="0.25">
      <c r="A227" s="1">
        <v>44422</v>
      </c>
      <c r="B227">
        <v>20.008333333333329</v>
      </c>
      <c r="C227">
        <v>29053.328892089758</v>
      </c>
    </row>
    <row r="228" spans="1:3" hidden="1" x14ac:dyDescent="0.25">
      <c r="A228" s="1">
        <v>44423</v>
      </c>
      <c r="B228">
        <v>22.841666666666669</v>
      </c>
      <c r="C228">
        <v>28460.128451452583</v>
      </c>
    </row>
    <row r="229" spans="1:3" hidden="1" x14ac:dyDescent="0.25">
      <c r="A229" s="1">
        <v>44424</v>
      </c>
      <c r="B229">
        <v>20.337499999999999</v>
      </c>
      <c r="C229">
        <v>27929.32518610869</v>
      </c>
    </row>
    <row r="230" spans="1:3" hidden="1" x14ac:dyDescent="0.25">
      <c r="A230" s="1">
        <v>44425</v>
      </c>
      <c r="B230">
        <v>19.512500000000003</v>
      </c>
      <c r="C230">
        <v>28063.348999516518</v>
      </c>
    </row>
    <row r="231" spans="1:3" hidden="1" x14ac:dyDescent="0.25">
      <c r="A231" s="1">
        <v>44426</v>
      </c>
      <c r="B231">
        <v>19.224999999999998</v>
      </c>
      <c r="C231">
        <v>28014.356817956752</v>
      </c>
    </row>
    <row r="232" spans="1:3" hidden="1" x14ac:dyDescent="0.25">
      <c r="A232" s="1">
        <v>44427</v>
      </c>
      <c r="B232">
        <v>20.779166666666661</v>
      </c>
      <c r="C232">
        <v>28850.262116695751</v>
      </c>
    </row>
    <row r="233" spans="1:3" hidden="1" x14ac:dyDescent="0.25">
      <c r="A233" s="1">
        <v>44428</v>
      </c>
      <c r="B233">
        <v>20.695833333333333</v>
      </c>
      <c r="C233">
        <v>28728.036632189553</v>
      </c>
    </row>
    <row r="234" spans="1:3" hidden="1" x14ac:dyDescent="0.25">
      <c r="A234" s="1">
        <v>44429</v>
      </c>
      <c r="B234">
        <v>20.6875</v>
      </c>
      <c r="C234">
        <v>27095.037677619643</v>
      </c>
    </row>
    <row r="235" spans="1:3" hidden="1" x14ac:dyDescent="0.25">
      <c r="A235" s="1">
        <v>44430</v>
      </c>
      <c r="B235">
        <v>19.029166666666669</v>
      </c>
      <c r="C235">
        <v>26730.160115876886</v>
      </c>
    </row>
    <row r="236" spans="1:3" hidden="1" x14ac:dyDescent="0.25">
      <c r="A236" s="1">
        <v>44431</v>
      </c>
      <c r="B236">
        <v>19.720833333333335</v>
      </c>
      <c r="C236">
        <v>27618.163625922887</v>
      </c>
    </row>
    <row r="237" spans="1:3" hidden="1" x14ac:dyDescent="0.25">
      <c r="A237" s="1">
        <v>44432</v>
      </c>
      <c r="B237">
        <v>22.174999999999997</v>
      </c>
      <c r="C237">
        <v>29412.632448574976</v>
      </c>
    </row>
    <row r="238" spans="1:3" hidden="1" x14ac:dyDescent="0.25">
      <c r="A238" s="1">
        <v>44433</v>
      </c>
      <c r="B238">
        <v>23.441666666666663</v>
      </c>
      <c r="C238">
        <v>29342.924957051848</v>
      </c>
    </row>
    <row r="239" spans="1:3" hidden="1" x14ac:dyDescent="0.25">
      <c r="A239" s="1">
        <v>44434</v>
      </c>
      <c r="B239">
        <v>21.824999999999999</v>
      </c>
      <c r="C239">
        <v>29346.700564855066</v>
      </c>
    </row>
    <row r="240" spans="1:3" hidden="1" x14ac:dyDescent="0.25">
      <c r="A240" s="1">
        <v>44435</v>
      </c>
      <c r="B240">
        <v>22.433333333333337</v>
      </c>
      <c r="C240">
        <v>29301.923067862866</v>
      </c>
    </row>
    <row r="241" spans="1:3" x14ac:dyDescent="0.25">
      <c r="A241" s="1">
        <v>44436</v>
      </c>
      <c r="B241">
        <v>17.458333333333336</v>
      </c>
      <c r="C241">
        <v>25540.652667224305</v>
      </c>
    </row>
    <row r="242" spans="1:3" x14ac:dyDescent="0.25">
      <c r="A242" s="1">
        <v>44437</v>
      </c>
      <c r="B242">
        <v>16.595833333333331</v>
      </c>
      <c r="C242">
        <v>25021.565148449306</v>
      </c>
    </row>
    <row r="243" spans="1:3" x14ac:dyDescent="0.25">
      <c r="A243" s="1">
        <v>44438</v>
      </c>
      <c r="B243">
        <v>17.979166666666668</v>
      </c>
      <c r="C243">
        <v>27160.488014720904</v>
      </c>
    </row>
    <row r="244" spans="1:3" hidden="1" x14ac:dyDescent="0.25">
      <c r="A244" s="1">
        <v>44439</v>
      </c>
      <c r="B244">
        <v>21.233333333333331</v>
      </c>
      <c r="C244">
        <v>27840.649473373571</v>
      </c>
    </row>
    <row r="245" spans="1:3" hidden="1" x14ac:dyDescent="0.25">
      <c r="A245" s="1">
        <v>44440</v>
      </c>
      <c r="B245">
        <v>20.366666666666671</v>
      </c>
      <c r="C245">
        <v>27571.980353683142</v>
      </c>
    </row>
    <row r="246" spans="1:3" hidden="1" x14ac:dyDescent="0.25">
      <c r="A246" s="1">
        <v>44441</v>
      </c>
      <c r="B246">
        <v>18.249999999999996</v>
      </c>
      <c r="C246">
        <v>28097.64203687448</v>
      </c>
    </row>
    <row r="247" spans="1:3" x14ac:dyDescent="0.25">
      <c r="A247" s="1">
        <v>44442</v>
      </c>
      <c r="B247">
        <v>16.029166666666665</v>
      </c>
      <c r="C247">
        <v>26235.598793394409</v>
      </c>
    </row>
    <row r="248" spans="1:3" x14ac:dyDescent="0.25">
      <c r="A248" s="1">
        <v>44443</v>
      </c>
      <c r="B248">
        <v>13.887499999999998</v>
      </c>
      <c r="C248">
        <v>24704.369388964435</v>
      </c>
    </row>
    <row r="249" spans="1:3" x14ac:dyDescent="0.25">
      <c r="A249" s="1">
        <v>44444</v>
      </c>
      <c r="B249">
        <v>14.904166666666667</v>
      </c>
      <c r="C249">
        <v>23843.033999848423</v>
      </c>
    </row>
    <row r="250" spans="1:3" x14ac:dyDescent="0.25">
      <c r="A250" s="1">
        <v>44445</v>
      </c>
      <c r="B250">
        <v>16.887499999999999</v>
      </c>
      <c r="C250">
        <v>25624.777414694243</v>
      </c>
    </row>
    <row r="251" spans="1:3" hidden="1" x14ac:dyDescent="0.25">
      <c r="A251" s="1">
        <v>44446</v>
      </c>
      <c r="B251">
        <v>18.195833333333333</v>
      </c>
      <c r="C251">
        <v>25813.976205931103</v>
      </c>
    </row>
    <row r="252" spans="1:3" x14ac:dyDescent="0.25">
      <c r="A252" s="1">
        <v>44447</v>
      </c>
      <c r="B252">
        <v>17.004166666666666</v>
      </c>
      <c r="C252">
        <v>26665.708627027361</v>
      </c>
    </row>
    <row r="253" spans="1:3" hidden="1" x14ac:dyDescent="0.25">
      <c r="A253" s="1">
        <v>44448</v>
      </c>
      <c r="B253">
        <v>18.466666666666665</v>
      </c>
      <c r="C253">
        <v>26280.797241443124</v>
      </c>
    </row>
    <row r="254" spans="1:3" hidden="1" x14ac:dyDescent="0.25">
      <c r="A254" s="1">
        <v>44449</v>
      </c>
      <c r="B254">
        <v>19.408333333333335</v>
      </c>
      <c r="C254">
        <v>28096.28665364355</v>
      </c>
    </row>
    <row r="255" spans="1:3" x14ac:dyDescent="0.25">
      <c r="A255" s="1">
        <v>44450</v>
      </c>
      <c r="B255">
        <v>16.966666666666669</v>
      </c>
      <c r="C255">
        <v>24871.889969135365</v>
      </c>
    </row>
    <row r="256" spans="1:3" x14ac:dyDescent="0.25">
      <c r="A256" s="1">
        <v>44451</v>
      </c>
      <c r="B256">
        <v>16.791666666666664</v>
      </c>
      <c r="C256">
        <v>25421.882334908365</v>
      </c>
    </row>
    <row r="257" spans="1:3" x14ac:dyDescent="0.25">
      <c r="A257" s="1">
        <v>44452</v>
      </c>
      <c r="B257">
        <v>16.433333333333337</v>
      </c>
      <c r="C257">
        <v>25438.325517887155</v>
      </c>
    </row>
    <row r="258" spans="1:3" x14ac:dyDescent="0.25">
      <c r="A258" s="1">
        <v>44453</v>
      </c>
      <c r="B258">
        <v>15.012500000000003</v>
      </c>
      <c r="C258">
        <v>25566.558773776556</v>
      </c>
    </row>
    <row r="259" spans="1:3" x14ac:dyDescent="0.25">
      <c r="A259" s="1">
        <v>44454</v>
      </c>
      <c r="B259">
        <v>15.083333333333334</v>
      </c>
      <c r="C259">
        <v>25625.76735154511</v>
      </c>
    </row>
    <row r="260" spans="1:3" hidden="1" x14ac:dyDescent="0.25">
      <c r="A260" s="1">
        <v>44455</v>
      </c>
      <c r="B260">
        <v>19.262500000000003</v>
      </c>
      <c r="C260">
        <v>25432.870812560606</v>
      </c>
    </row>
    <row r="261" spans="1:3" x14ac:dyDescent="0.25">
      <c r="A261" s="1">
        <v>44456</v>
      </c>
      <c r="B261">
        <v>17.633333333333336</v>
      </c>
      <c r="C261">
        <v>25816.028012080187</v>
      </c>
    </row>
    <row r="262" spans="1:3" hidden="1" x14ac:dyDescent="0.25">
      <c r="A262" s="1">
        <v>44457</v>
      </c>
      <c r="B262">
        <v>19.491666666666664</v>
      </c>
      <c r="C262">
        <v>26047.820127001698</v>
      </c>
    </row>
    <row r="263" spans="1:3" x14ac:dyDescent="0.25">
      <c r="A263" s="1">
        <v>44458</v>
      </c>
      <c r="B263">
        <v>16.808333333333334</v>
      </c>
      <c r="C263">
        <v>26237.446675243413</v>
      </c>
    </row>
    <row r="264" spans="1:3" x14ac:dyDescent="0.25">
      <c r="A264" s="1">
        <v>44459</v>
      </c>
      <c r="B264">
        <v>14.212499999999997</v>
      </c>
      <c r="C264">
        <v>25880.239903125606</v>
      </c>
    </row>
    <row r="265" spans="1:3" x14ac:dyDescent="0.25">
      <c r="A265" s="1">
        <v>44460</v>
      </c>
      <c r="B265">
        <v>15.475</v>
      </c>
      <c r="C265">
        <v>26587.980481442002</v>
      </c>
    </row>
    <row r="266" spans="1:3" x14ac:dyDescent="0.25">
      <c r="A266" s="1">
        <v>44461</v>
      </c>
      <c r="B266">
        <v>16.987500000000001</v>
      </c>
      <c r="C266">
        <v>26178.36890386507</v>
      </c>
    </row>
    <row r="267" spans="1:3" hidden="1" x14ac:dyDescent="0.25">
      <c r="A267" s="1">
        <v>44462</v>
      </c>
      <c r="B267">
        <v>18.158333333333331</v>
      </c>
      <c r="C267">
        <v>27349.731371589798</v>
      </c>
    </row>
    <row r="268" spans="1:3" x14ac:dyDescent="0.25">
      <c r="A268" s="1">
        <v>44463</v>
      </c>
      <c r="B268">
        <v>17.574999999999999</v>
      </c>
      <c r="C268">
        <v>26098.047215698833</v>
      </c>
    </row>
    <row r="269" spans="1:3" hidden="1" x14ac:dyDescent="0.25">
      <c r="A269" s="1">
        <v>44464</v>
      </c>
      <c r="B269">
        <v>19.224999999999998</v>
      </c>
      <c r="C269">
        <v>24039.314430229933</v>
      </c>
    </row>
    <row r="270" spans="1:3" hidden="1" x14ac:dyDescent="0.25">
      <c r="A270" s="1">
        <v>44465</v>
      </c>
      <c r="B270">
        <v>19.070833333333336</v>
      </c>
      <c r="C270">
        <v>26848.276998311921</v>
      </c>
    </row>
    <row r="271" spans="1:3" x14ac:dyDescent="0.25">
      <c r="A271" s="1">
        <v>44466</v>
      </c>
      <c r="B271">
        <v>16.691666666666666</v>
      </c>
      <c r="C271">
        <v>26251.793175522009</v>
      </c>
    </row>
    <row r="272" spans="1:3" x14ac:dyDescent="0.25">
      <c r="A272" s="1">
        <v>44467</v>
      </c>
      <c r="B272">
        <v>17.524999999999999</v>
      </c>
      <c r="C272">
        <v>26034.877386168126</v>
      </c>
    </row>
    <row r="273" spans="1:3" x14ac:dyDescent="0.25">
      <c r="A273" s="1">
        <v>44468</v>
      </c>
      <c r="B273">
        <v>14.2875</v>
      </c>
      <c r="C273">
        <v>25291.022226501187</v>
      </c>
    </row>
    <row r="274" spans="1:3" x14ac:dyDescent="0.25">
      <c r="A274" s="1">
        <v>44469</v>
      </c>
      <c r="B274">
        <v>13.904166666666667</v>
      </c>
      <c r="C274">
        <v>25518.669090837291</v>
      </c>
    </row>
    <row r="275" spans="1:3" x14ac:dyDescent="0.25">
      <c r="A275" s="1">
        <v>44470</v>
      </c>
      <c r="B275">
        <v>12.566666666666668</v>
      </c>
      <c r="C275">
        <v>25346.213405746534</v>
      </c>
    </row>
    <row r="276" spans="1:3" x14ac:dyDescent="0.25">
      <c r="A276" s="1">
        <v>44471</v>
      </c>
      <c r="B276">
        <v>12.583333333333337</v>
      </c>
      <c r="C276">
        <v>25025.361285316001</v>
      </c>
    </row>
    <row r="277" spans="1:3" x14ac:dyDescent="0.25">
      <c r="A277" s="1">
        <v>44472</v>
      </c>
      <c r="B277">
        <v>11.74583333333333</v>
      </c>
      <c r="C277">
        <v>25381.585887566467</v>
      </c>
    </row>
    <row r="278" spans="1:3" x14ac:dyDescent="0.25">
      <c r="A278" s="1">
        <v>44473</v>
      </c>
      <c r="B278">
        <v>11.479166666666666</v>
      </c>
      <c r="C278">
        <v>26547.647239464291</v>
      </c>
    </row>
    <row r="279" spans="1:3" x14ac:dyDescent="0.25">
      <c r="A279" s="1">
        <v>44474</v>
      </c>
      <c r="B279">
        <v>11.995833333333337</v>
      </c>
      <c r="C279">
        <v>26328.794185365463</v>
      </c>
    </row>
    <row r="280" spans="1:3" x14ac:dyDescent="0.25">
      <c r="A280" s="1">
        <v>44475</v>
      </c>
      <c r="B280">
        <v>13.787500000000001</v>
      </c>
      <c r="C280">
        <v>26811.565978850384</v>
      </c>
    </row>
    <row r="281" spans="1:3" x14ac:dyDescent="0.25">
      <c r="A281" s="1">
        <v>44476</v>
      </c>
      <c r="B281">
        <v>14.991666666666669</v>
      </c>
      <c r="C281">
        <v>26132.061354870657</v>
      </c>
    </row>
    <row r="282" spans="1:3" x14ac:dyDescent="0.25">
      <c r="A282" s="1">
        <v>44477</v>
      </c>
      <c r="B282">
        <v>11.945833333333333</v>
      </c>
      <c r="C282">
        <v>25967.472621210691</v>
      </c>
    </row>
    <row r="283" spans="1:3" x14ac:dyDescent="0.25">
      <c r="A283" s="1">
        <v>44478</v>
      </c>
      <c r="B283">
        <v>9.2124999999999986</v>
      </c>
      <c r="C283">
        <v>26089.236435026949</v>
      </c>
    </row>
    <row r="284" spans="1:3" x14ac:dyDescent="0.25">
      <c r="A284" s="1">
        <v>44479</v>
      </c>
      <c r="B284">
        <v>10.720833333333337</v>
      </c>
      <c r="C284">
        <v>26471.726568054517</v>
      </c>
    </row>
    <row r="285" spans="1:3" x14ac:dyDescent="0.25">
      <c r="A285" s="1">
        <v>44480</v>
      </c>
      <c r="B285">
        <v>14.02083333333333</v>
      </c>
      <c r="C285">
        <v>25914.757554939664</v>
      </c>
    </row>
    <row r="286" spans="1:3" x14ac:dyDescent="0.25">
      <c r="A286" s="1">
        <v>44481</v>
      </c>
      <c r="B286">
        <v>15.754166666666668</v>
      </c>
      <c r="C286">
        <v>26505.840036014546</v>
      </c>
    </row>
    <row r="287" spans="1:3" x14ac:dyDescent="0.25">
      <c r="A287" s="1">
        <v>44482</v>
      </c>
      <c r="B287">
        <v>14.379166666666665</v>
      </c>
      <c r="C287">
        <v>26463.924511164456</v>
      </c>
    </row>
    <row r="288" spans="1:3" x14ac:dyDescent="0.25">
      <c r="A288" s="1">
        <v>44483</v>
      </c>
      <c r="B288">
        <v>15.033333333333331</v>
      </c>
      <c r="C288">
        <v>26970.677052110619</v>
      </c>
    </row>
    <row r="289" spans="1:3" x14ac:dyDescent="0.25">
      <c r="A289" s="1">
        <v>44484</v>
      </c>
      <c r="B289">
        <v>12.233333333333333</v>
      </c>
      <c r="C289">
        <v>26588.973862440405</v>
      </c>
    </row>
    <row r="290" spans="1:3" x14ac:dyDescent="0.25">
      <c r="A290" s="1">
        <v>44485</v>
      </c>
      <c r="B290">
        <v>12.862500000000002</v>
      </c>
      <c r="C290">
        <v>26187.484991255715</v>
      </c>
    </row>
    <row r="291" spans="1:3" x14ac:dyDescent="0.25">
      <c r="A291" s="1">
        <v>44486</v>
      </c>
      <c r="B291">
        <v>16.491666666666664</v>
      </c>
      <c r="C291">
        <v>26604.065081155532</v>
      </c>
    </row>
    <row r="292" spans="1:3" x14ac:dyDescent="0.25">
      <c r="A292" s="1">
        <v>44487</v>
      </c>
      <c r="B292">
        <v>12.870833333333332</v>
      </c>
      <c r="C292">
        <v>26365.824837836233</v>
      </c>
    </row>
    <row r="293" spans="1:3" x14ac:dyDescent="0.25">
      <c r="A293" s="1">
        <v>44488</v>
      </c>
      <c r="B293">
        <v>9.5375000000000014</v>
      </c>
      <c r="C293">
        <v>27542.095674701803</v>
      </c>
    </row>
    <row r="294" spans="1:3" x14ac:dyDescent="0.25">
      <c r="A294" s="1">
        <v>44489</v>
      </c>
      <c r="B294">
        <v>8.9916666666666671</v>
      </c>
      <c r="C294">
        <v>28397.685343333953</v>
      </c>
    </row>
    <row r="295" spans="1:3" x14ac:dyDescent="0.25">
      <c r="A295" s="1">
        <v>44490</v>
      </c>
      <c r="B295">
        <v>11.891666666666667</v>
      </c>
      <c r="C295">
        <v>27725.057682995255</v>
      </c>
    </row>
    <row r="296" spans="1:3" x14ac:dyDescent="0.25">
      <c r="A296" s="1">
        <v>44491</v>
      </c>
      <c r="B296">
        <v>17.037500000000001</v>
      </c>
      <c r="C296">
        <v>27070.423413700202</v>
      </c>
    </row>
    <row r="297" spans="1:3" x14ac:dyDescent="0.25">
      <c r="A297" s="1">
        <v>44492</v>
      </c>
      <c r="B297">
        <v>15.949999999999998</v>
      </c>
      <c r="C297">
        <v>25453.892351481147</v>
      </c>
    </row>
    <row r="298" spans="1:3" x14ac:dyDescent="0.25">
      <c r="A298" s="1">
        <v>44493</v>
      </c>
      <c r="B298">
        <v>10.491666666666667</v>
      </c>
      <c r="C298">
        <v>26535.345724999162</v>
      </c>
    </row>
    <row r="299" spans="1:3" x14ac:dyDescent="0.25">
      <c r="A299" s="1">
        <v>44494</v>
      </c>
      <c r="B299">
        <v>8.4541666666666657</v>
      </c>
      <c r="C299">
        <v>28012.110173002719</v>
      </c>
    </row>
    <row r="300" spans="1:3" x14ac:dyDescent="0.25">
      <c r="A300" s="1">
        <v>44495</v>
      </c>
      <c r="B300">
        <v>10.116666666666665</v>
      </c>
      <c r="C300">
        <v>28334.204975523804</v>
      </c>
    </row>
    <row r="301" spans="1:3" x14ac:dyDescent="0.25">
      <c r="A301" s="1">
        <v>44496</v>
      </c>
      <c r="B301">
        <v>9.0291666666666668</v>
      </c>
      <c r="C301">
        <v>30509.59242143032</v>
      </c>
    </row>
    <row r="302" spans="1:3" x14ac:dyDescent="0.25">
      <c r="A302" s="1">
        <v>44497</v>
      </c>
      <c r="B302">
        <v>8.3958333333333321</v>
      </c>
      <c r="C302">
        <v>30108.04638738414</v>
      </c>
    </row>
    <row r="303" spans="1:3" x14ac:dyDescent="0.25">
      <c r="A303" s="1">
        <v>44498</v>
      </c>
      <c r="B303">
        <v>9.5333333333333332</v>
      </c>
      <c r="C303">
        <v>28220.007767369279</v>
      </c>
    </row>
    <row r="304" spans="1:3" x14ac:dyDescent="0.25">
      <c r="A304" s="1">
        <v>44499</v>
      </c>
      <c r="B304">
        <v>8.0166666666666675</v>
      </c>
      <c r="C304">
        <v>27152.04410371108</v>
      </c>
    </row>
    <row r="305" spans="1:3" x14ac:dyDescent="0.25">
      <c r="A305" s="1">
        <v>44500</v>
      </c>
      <c r="B305">
        <v>13.066666666666665</v>
      </c>
      <c r="C305">
        <v>25763.502352127714</v>
      </c>
    </row>
    <row r="306" spans="1:3" x14ac:dyDescent="0.25">
      <c r="A306" s="1">
        <v>44501</v>
      </c>
      <c r="B306">
        <v>13.225</v>
      </c>
      <c r="C306">
        <v>24037.891748949853</v>
      </c>
    </row>
    <row r="307" spans="1:3" x14ac:dyDescent="0.25">
      <c r="A307" s="1">
        <v>44502</v>
      </c>
      <c r="B307">
        <v>9.3041666666666654</v>
      </c>
      <c r="C307">
        <v>25875.604156017071</v>
      </c>
    </row>
    <row r="308" spans="1:3" x14ac:dyDescent="0.25">
      <c r="A308" s="1">
        <v>44503</v>
      </c>
      <c r="B308">
        <v>7.7416666666666663</v>
      </c>
      <c r="C308">
        <v>26990.585647887045</v>
      </c>
    </row>
    <row r="309" spans="1:3" x14ac:dyDescent="0.25">
      <c r="A309" s="1">
        <v>44504</v>
      </c>
      <c r="B309">
        <v>5.1708333333333343</v>
      </c>
      <c r="C309">
        <v>29485.849158482404</v>
      </c>
    </row>
    <row r="310" spans="1:3" x14ac:dyDescent="0.25">
      <c r="A310" s="1">
        <v>44505</v>
      </c>
      <c r="B310">
        <v>3.6666666666666665</v>
      </c>
      <c r="C310">
        <v>31470.031314209889</v>
      </c>
    </row>
    <row r="311" spans="1:3" x14ac:dyDescent="0.25">
      <c r="A311" s="1">
        <v>44506</v>
      </c>
      <c r="B311">
        <v>4.4333333333333336</v>
      </c>
      <c r="C311">
        <v>30631.540284302151</v>
      </c>
    </row>
    <row r="312" spans="1:3" x14ac:dyDescent="0.25">
      <c r="A312" s="1">
        <v>44507</v>
      </c>
      <c r="B312">
        <v>7.0374999999999988</v>
      </c>
      <c r="C312">
        <v>31170.776719333262</v>
      </c>
    </row>
    <row r="313" spans="1:3" x14ac:dyDescent="0.25">
      <c r="A313" s="1">
        <v>44508</v>
      </c>
      <c r="B313">
        <v>7.2124999999999995</v>
      </c>
      <c r="C313">
        <v>30675.768495166594</v>
      </c>
    </row>
    <row r="314" spans="1:3" x14ac:dyDescent="0.25">
      <c r="A314" s="1">
        <v>44509</v>
      </c>
      <c r="B314">
        <v>8.4333333333333336</v>
      </c>
      <c r="C314">
        <v>29715.117799281448</v>
      </c>
    </row>
    <row r="315" spans="1:3" x14ac:dyDescent="0.25">
      <c r="A315" s="1">
        <v>44510</v>
      </c>
      <c r="B315">
        <v>6.6166666666666663</v>
      </c>
      <c r="C315">
        <v>30989.763238806678</v>
      </c>
    </row>
    <row r="316" spans="1:3" x14ac:dyDescent="0.25">
      <c r="A316" s="1">
        <v>44511</v>
      </c>
      <c r="B316">
        <v>4.4291666666666663</v>
      </c>
      <c r="C316">
        <v>31496.708485945448</v>
      </c>
    </row>
    <row r="317" spans="1:3" x14ac:dyDescent="0.25">
      <c r="A317" s="1">
        <v>44512</v>
      </c>
      <c r="B317">
        <v>4.5083333333333329</v>
      </c>
      <c r="C317">
        <v>31964.938932052446</v>
      </c>
    </row>
    <row r="318" spans="1:3" x14ac:dyDescent="0.25">
      <c r="A318" s="1">
        <v>44513</v>
      </c>
      <c r="B318">
        <v>12.516666666666666</v>
      </c>
      <c r="C318">
        <v>27594.23340874576</v>
      </c>
    </row>
    <row r="319" spans="1:3" x14ac:dyDescent="0.25">
      <c r="A319" s="1">
        <v>44514</v>
      </c>
      <c r="B319">
        <v>8.8291666666666675</v>
      </c>
      <c r="C319">
        <v>28696.746945647563</v>
      </c>
    </row>
    <row r="320" spans="1:3" x14ac:dyDescent="0.25">
      <c r="A320" s="1">
        <v>44515</v>
      </c>
      <c r="B320">
        <v>7.7583333333333337</v>
      </c>
      <c r="C320">
        <v>31153.828043679619</v>
      </c>
    </row>
    <row r="321" spans="1:3" x14ac:dyDescent="0.25">
      <c r="A321" s="1">
        <v>44516</v>
      </c>
      <c r="B321">
        <v>4.5916666666666659</v>
      </c>
      <c r="C321">
        <v>32288.406864741282</v>
      </c>
    </row>
    <row r="322" spans="1:3" x14ac:dyDescent="0.25">
      <c r="A322" s="1">
        <v>44517</v>
      </c>
      <c r="B322">
        <v>2.1583333333333337</v>
      </c>
      <c r="C322">
        <v>33560.072068842819</v>
      </c>
    </row>
    <row r="323" spans="1:3" x14ac:dyDescent="0.25">
      <c r="A323" s="1">
        <v>44518</v>
      </c>
      <c r="B323">
        <v>7.05</v>
      </c>
      <c r="C323">
        <v>33252.424969764696</v>
      </c>
    </row>
    <row r="324" spans="1:3" x14ac:dyDescent="0.25">
      <c r="A324" s="1">
        <v>44519</v>
      </c>
      <c r="B324">
        <v>9.9791666666666679</v>
      </c>
      <c r="C324">
        <v>30360.615494601439</v>
      </c>
    </row>
    <row r="325" spans="1:3" x14ac:dyDescent="0.25">
      <c r="A325" s="1">
        <v>44520</v>
      </c>
      <c r="B325">
        <v>2.2208333333333332</v>
      </c>
      <c r="C325">
        <v>32829.836251099674</v>
      </c>
    </row>
    <row r="326" spans="1:3" x14ac:dyDescent="0.25">
      <c r="A326" s="1">
        <v>44521</v>
      </c>
      <c r="B326">
        <v>3.6999999999999997</v>
      </c>
      <c r="C326">
        <v>33260.443895842567</v>
      </c>
    </row>
    <row r="327" spans="1:3" x14ac:dyDescent="0.25">
      <c r="A327" s="1">
        <v>44522</v>
      </c>
      <c r="B327">
        <v>10.895833333333334</v>
      </c>
      <c r="C327">
        <v>31084.951397859724</v>
      </c>
    </row>
    <row r="328" spans="1:3" x14ac:dyDescent="0.25">
      <c r="A328" s="1">
        <v>44523</v>
      </c>
      <c r="B328">
        <v>6.0416666666666679</v>
      </c>
      <c r="C328">
        <v>31951.609367728641</v>
      </c>
    </row>
    <row r="329" spans="1:3" x14ac:dyDescent="0.25">
      <c r="A329" s="1">
        <v>44524</v>
      </c>
      <c r="B329">
        <v>0.25833333333333336</v>
      </c>
      <c r="C329">
        <v>36147.267424716658</v>
      </c>
    </row>
    <row r="330" spans="1:3" x14ac:dyDescent="0.25">
      <c r="A330" s="1">
        <v>44525</v>
      </c>
      <c r="B330">
        <v>4.2583333333333329</v>
      </c>
      <c r="C330">
        <v>33368.332640626817</v>
      </c>
    </row>
    <row r="331" spans="1:3" x14ac:dyDescent="0.25">
      <c r="A331" s="1">
        <v>44526</v>
      </c>
      <c r="B331">
        <v>7.4833333333333334</v>
      </c>
      <c r="C331">
        <v>29147.310219073865</v>
      </c>
    </row>
    <row r="332" spans="1:3" x14ac:dyDescent="0.25">
      <c r="A332" s="1">
        <v>44527</v>
      </c>
      <c r="B332">
        <v>5.895833333333333</v>
      </c>
      <c r="C332">
        <v>31257.198852646674</v>
      </c>
    </row>
    <row r="333" spans="1:3" x14ac:dyDescent="0.25">
      <c r="A333" s="1">
        <v>44528</v>
      </c>
      <c r="B333">
        <v>2.0750000000000002</v>
      </c>
      <c r="C333">
        <v>33544.0344946072</v>
      </c>
    </row>
    <row r="334" spans="1:3" x14ac:dyDescent="0.25">
      <c r="A334" s="1">
        <v>44529</v>
      </c>
      <c r="B334">
        <v>5.3458333333333341</v>
      </c>
      <c r="C334">
        <v>34646.5712963685</v>
      </c>
    </row>
    <row r="335" spans="1:3" x14ac:dyDescent="0.25">
      <c r="A335" s="1">
        <v>44530</v>
      </c>
      <c r="B335">
        <v>1.1250000000000002</v>
      </c>
      <c r="C335">
        <v>35571.729524062335</v>
      </c>
    </row>
    <row r="336" spans="1:3" x14ac:dyDescent="0.25">
      <c r="A336" s="1">
        <v>44531</v>
      </c>
      <c r="B336">
        <v>1.7666666666666666</v>
      </c>
      <c r="C336">
        <v>33918.941099502059</v>
      </c>
    </row>
    <row r="337" spans="1:3" x14ac:dyDescent="0.25">
      <c r="A337" s="1">
        <v>44532</v>
      </c>
      <c r="B337">
        <v>6.0916666666666659</v>
      </c>
      <c r="C337">
        <v>34292.264385659881</v>
      </c>
    </row>
    <row r="338" spans="1:3" x14ac:dyDescent="0.25">
      <c r="A338" s="1">
        <v>44533</v>
      </c>
      <c r="B338">
        <v>5.8541666666666652</v>
      </c>
      <c r="C338">
        <v>32913.766165895075</v>
      </c>
    </row>
    <row r="339" spans="1:3" x14ac:dyDescent="0.25">
      <c r="A339" s="1">
        <v>44534</v>
      </c>
      <c r="B339">
        <v>-2.6166666666666667</v>
      </c>
      <c r="C339">
        <v>36997.62269321546</v>
      </c>
    </row>
    <row r="340" spans="1:3" x14ac:dyDescent="0.25">
      <c r="A340" s="1">
        <v>44535</v>
      </c>
      <c r="B340">
        <v>-1.1666666666666672</v>
      </c>
      <c r="C340">
        <v>37075.799936581789</v>
      </c>
    </row>
    <row r="341" spans="1:3" x14ac:dyDescent="0.25">
      <c r="A341" s="1">
        <v>44536</v>
      </c>
      <c r="B341">
        <v>4.7416666666666663</v>
      </c>
      <c r="C341">
        <v>37500.473170471909</v>
      </c>
    </row>
    <row r="342" spans="1:3" x14ac:dyDescent="0.25">
      <c r="A342" s="1">
        <v>44537</v>
      </c>
      <c r="B342">
        <v>7.2208333333333323</v>
      </c>
      <c r="C342">
        <v>32568.203269798043</v>
      </c>
    </row>
    <row r="343" spans="1:3" x14ac:dyDescent="0.25">
      <c r="A343" s="1">
        <v>44538</v>
      </c>
      <c r="B343">
        <v>-0.59166666666666667</v>
      </c>
      <c r="C343">
        <v>37381.320307248679</v>
      </c>
    </row>
    <row r="344" spans="1:3" x14ac:dyDescent="0.25">
      <c r="A344" s="1">
        <v>44539</v>
      </c>
      <c r="B344">
        <v>-3.4874999999999994</v>
      </c>
      <c r="C344">
        <v>39735.681981594709</v>
      </c>
    </row>
    <row r="345" spans="1:3" x14ac:dyDescent="0.25">
      <c r="A345" s="1">
        <v>44540</v>
      </c>
      <c r="B345">
        <v>-4.9625000000000012</v>
      </c>
      <c r="C345">
        <v>39883.804391021367</v>
      </c>
    </row>
    <row r="346" spans="1:3" x14ac:dyDescent="0.25">
      <c r="A346" s="1">
        <v>44541</v>
      </c>
      <c r="B346">
        <v>7.7583333333333337</v>
      </c>
      <c r="C346">
        <v>35142.520737757739</v>
      </c>
    </row>
    <row r="347" spans="1:3" x14ac:dyDescent="0.25">
      <c r="A347" s="1">
        <v>44542</v>
      </c>
      <c r="B347">
        <v>7.945833333333332</v>
      </c>
      <c r="C347">
        <v>32563.460053856543</v>
      </c>
    </row>
    <row r="348" spans="1:3" x14ac:dyDescent="0.25">
      <c r="A348" s="1">
        <v>44543</v>
      </c>
      <c r="B348">
        <v>5.6958333333333329</v>
      </c>
      <c r="C348">
        <v>34317.493266573008</v>
      </c>
    </row>
    <row r="349" spans="1:3" x14ac:dyDescent="0.25">
      <c r="A349" s="1">
        <v>44544</v>
      </c>
      <c r="B349">
        <v>2.2791666666666659</v>
      </c>
      <c r="C349">
        <v>35828.414099261026</v>
      </c>
    </row>
    <row r="350" spans="1:3" x14ac:dyDescent="0.25">
      <c r="A350" s="1">
        <v>44545</v>
      </c>
      <c r="B350">
        <v>-2.8916666666666671</v>
      </c>
      <c r="C350">
        <v>38715.009974769004</v>
      </c>
    </row>
    <row r="351" spans="1:3" x14ac:dyDescent="0.25">
      <c r="A351" s="1">
        <v>44546</v>
      </c>
      <c r="B351">
        <v>2.2916666666666665</v>
      </c>
      <c r="C351">
        <v>38231.737629540679</v>
      </c>
    </row>
    <row r="352" spans="1:3" x14ac:dyDescent="0.25">
      <c r="A352" s="1">
        <v>44547</v>
      </c>
      <c r="B352">
        <v>8.4291666666666654</v>
      </c>
      <c r="C352">
        <v>33111.611693627608</v>
      </c>
    </row>
    <row r="353" spans="1:3" x14ac:dyDescent="0.25">
      <c r="A353" s="1">
        <v>44548</v>
      </c>
      <c r="B353">
        <v>0.53749999999999998</v>
      </c>
      <c r="C353">
        <v>36262.520641906362</v>
      </c>
    </row>
    <row r="354" spans="1:3" x14ac:dyDescent="0.25">
      <c r="A354" s="1">
        <v>44549</v>
      </c>
      <c r="B354">
        <v>-2.2958333333333334</v>
      </c>
      <c r="C354">
        <v>38439.184258743553</v>
      </c>
    </row>
    <row r="355" spans="1:3" x14ac:dyDescent="0.25">
      <c r="A355" s="1">
        <v>44550</v>
      </c>
      <c r="B355">
        <v>-4.6333333333333337</v>
      </c>
      <c r="C355">
        <v>40420.599053389567</v>
      </c>
    </row>
    <row r="356" spans="1:3" x14ac:dyDescent="0.25">
      <c r="A356" s="1">
        <v>44551</v>
      </c>
      <c r="B356">
        <v>1.7541666666666667</v>
      </c>
      <c r="C356">
        <v>39281.821208486486</v>
      </c>
    </row>
    <row r="357" spans="1:3" x14ac:dyDescent="0.25">
      <c r="A357" s="1">
        <v>44552</v>
      </c>
      <c r="B357">
        <v>1.5458333333333334</v>
      </c>
      <c r="C357">
        <v>38399.477227805539</v>
      </c>
    </row>
    <row r="358" spans="1:3" x14ac:dyDescent="0.25">
      <c r="A358" s="1">
        <v>44553</v>
      </c>
      <c r="B358">
        <v>-1.3125000000000002</v>
      </c>
      <c r="C358">
        <v>40020.940603575917</v>
      </c>
    </row>
    <row r="359" spans="1:3" x14ac:dyDescent="0.25">
      <c r="A359" s="1">
        <v>44554</v>
      </c>
      <c r="B359">
        <v>-7.2791666666666659</v>
      </c>
      <c r="C359">
        <v>42765.142672733331</v>
      </c>
    </row>
    <row r="360" spans="1:3" x14ac:dyDescent="0.25">
      <c r="A360" s="1">
        <v>44555</v>
      </c>
      <c r="B360">
        <v>-1.9083333333333325</v>
      </c>
      <c r="C360">
        <v>38891.24187432156</v>
      </c>
    </row>
    <row r="361" spans="1:3" x14ac:dyDescent="0.25">
      <c r="A361" s="1">
        <v>44556</v>
      </c>
      <c r="B361">
        <v>-1.8000000000000005</v>
      </c>
      <c r="C361">
        <v>36469.421432105722</v>
      </c>
    </row>
    <row r="362" spans="1:3" x14ac:dyDescent="0.25">
      <c r="A362" s="1">
        <v>44557</v>
      </c>
      <c r="B362">
        <v>-0.39166666666666677</v>
      </c>
      <c r="C362">
        <v>37165.114172834379</v>
      </c>
    </row>
    <row r="363" spans="1:3" x14ac:dyDescent="0.25">
      <c r="A363" s="1">
        <v>44558</v>
      </c>
      <c r="B363">
        <v>-0.86666666666666625</v>
      </c>
      <c r="C363">
        <v>37088.395266367552</v>
      </c>
    </row>
    <row r="364" spans="1:3" x14ac:dyDescent="0.25">
      <c r="A364" s="1">
        <v>44559</v>
      </c>
      <c r="B364">
        <v>0.64166666666666672</v>
      </c>
      <c r="C364">
        <v>36849.657513388287</v>
      </c>
    </row>
    <row r="365" spans="1:3" x14ac:dyDescent="0.25">
      <c r="A365" s="1">
        <v>44560</v>
      </c>
      <c r="B365">
        <v>0.24583333333333338</v>
      </c>
      <c r="C365">
        <v>36561.682589680255</v>
      </c>
    </row>
    <row r="366" spans="1:3" x14ac:dyDescent="0.25">
      <c r="A366" s="1">
        <v>44561</v>
      </c>
      <c r="B366">
        <v>2.0749999999999997</v>
      </c>
      <c r="C366">
        <v>34847.151335495881</v>
      </c>
    </row>
  </sheetData>
  <autoFilter ref="A1:D366" xr:uid="{F485FFD0-BE5E-41F9-864C-F4826325638A}">
    <filterColumn colId="1">
      <customFilters>
        <customFilter operator="lessThan" val="18"/>
      </customFilters>
    </filterColumn>
  </autoFilter>
  <phoneticPr fontId="1" type="noConversion"/>
  <pageMargins left="0.7" right="0.7" top="0.75" bottom="0.75" header="0.3" footer="0.3"/>
  <pageSetup paperSize="1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7 Years" ma:contentTypeID="0x010100A3A00E075112F3488A0A737A21FB9247006579ED578A2EB6489A80C6398E4E0E8E" ma:contentTypeVersion="24" ma:contentTypeDescription="Retention Policy - Documents of this type are set to expire 7 years from the document's 'Modified' date.." ma:contentTypeScope="" ma:versionID="5def987863cceb0c4ecee444bb9e8bc9">
  <xsd:schema xmlns:xsd="http://www.w3.org/2001/XMLSchema" xmlns:xs="http://www.w3.org/2001/XMLSchema" xmlns:p="http://schemas.microsoft.com/office/2006/metadata/properties" xmlns:ns2="47675423-5fdf-470e-9b14-c24edd1d9ce6" xmlns:ns3="5e6adf1c-5a3b-4162-a28f-5e712d13fd4b" xmlns:ns4="290437e3-400f-44b3-984b-2d366b422630" targetNamespace="http://schemas.microsoft.com/office/2006/metadata/properties" ma:root="true" ma:fieldsID="72c80e65d45986b4411af24f88bbb9a7" ns2:_="" ns3:_="" ns4:_="">
    <xsd:import namespace="47675423-5fdf-470e-9b14-c24edd1d9ce6"/>
    <xsd:import namespace="5e6adf1c-5a3b-4162-a28f-5e712d13fd4b"/>
    <xsd:import namespace="290437e3-400f-44b3-984b-2d366b422630"/>
    <xsd:element name="properties">
      <xsd:complexType>
        <xsd:sequence>
          <xsd:element name="documentManagement">
            <xsd:complexType>
              <xsd:all>
                <xsd:element ref="ns2:IR_Requester" minOccurs="0"/>
                <xsd:element ref="ns2:Status_" minOccurs="0"/>
                <xsd:element ref="ns2:IR_Owner" minOccurs="0"/>
                <xsd:element ref="ns2:IR_Writer" minOccurs="0"/>
                <xsd:element ref="ns2:Topic" minOccurs="0"/>
                <xsd:element ref="ns2:IR_Description" minOccurs="0"/>
                <xsd:element ref="ns2:Batch" minOccurs="0"/>
                <xsd:element ref="ns2:Out_x0020_of_x0020_Scope" minOccurs="0"/>
                <xsd:element ref="ns2:IR_Filing_Date" minOccurs="0"/>
                <xsd:element ref="ns2:IR_Received_Date" minOccurs="0"/>
                <xsd:element ref="ns2:Sensitive" minOccurs="0"/>
                <xsd:element ref="ns2:Customer_x0020_Sensitivity" minOccurs="0"/>
                <xsd:element ref="ns2:Refer_x0020_to" minOccurs="0"/>
                <xsd:element ref="ns2:IR_Subtopic" minOccurs="0"/>
                <xsd:element ref="ns2:IR_Sorting" minOccurs="0"/>
                <xsd:element ref="ns2:Consultant_x003f_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75423-5fdf-470e-9b14-c24edd1d9ce6" elementFormDefault="qualified">
    <xsd:import namespace="http://schemas.microsoft.com/office/2006/documentManagement/types"/>
    <xsd:import namespace="http://schemas.microsoft.com/office/infopath/2007/PartnerControls"/>
    <xsd:element name="IR_Requester" ma:index="1" nillable="true" ma:displayName="Requester" ma:description="The party that requested the information." ma:list="{e72a16c4-3e0b-45ec-bf5b-7585832e5a7a}" ma:internalName="IR_Requester" ma:readOnly="false" ma:showField="Title">
      <xsd:simpleType>
        <xsd:restriction base="dms:Lookup"/>
      </xsd:simpleType>
    </xsd:element>
    <xsd:element name="Status_" ma:index="2" nillable="true" ma:displayName="Status_" ma:list="{2abff5be-36ac-434f-8fc3-2c66b78c5db5}" ma:internalName="Status_" ma:readOnly="false" ma:showField="Title">
      <xsd:simpleType>
        <xsd:restriction base="dms:Lookup"/>
      </xsd:simpleType>
    </xsd:element>
    <xsd:element name="IR_Owner" ma:index="3" nillable="true" ma:displayName="IR_Owner" ma:description="The Owner accountable for ensuring completion of the Information Request." ma:internalName="IR_Owner" ma:readOnly="false">
      <xsd:simpleType>
        <xsd:restriction base="dms:Text">
          <xsd:maxLength value="255"/>
        </xsd:restriction>
      </xsd:simpleType>
    </xsd:element>
    <xsd:element name="IR_Writer" ma:index="4" nillable="true" ma:displayName="IR_Writer" ma:description="The person assigned to draft the response of the information request." ma:internalName="IR_Writer" ma:readOnly="false">
      <xsd:simpleType>
        <xsd:restriction base="dms:Text">
          <xsd:maxLength value="255"/>
        </xsd:restriction>
      </xsd:simpleType>
    </xsd:element>
    <xsd:element name="Topic" ma:index="5" nillable="true" ma:displayName="Topic" ma:internalName="Topic">
      <xsd:simpleType>
        <xsd:restriction base="dms:Text">
          <xsd:maxLength value="255"/>
        </xsd:restriction>
      </xsd:simpleType>
    </xsd:element>
    <xsd:element name="IR_Description" ma:index="6" nillable="true" ma:displayName="Description" ma:internalName="IR_Description" ma:readOnly="false">
      <xsd:simpleType>
        <xsd:restriction base="dms:Note">
          <xsd:maxLength value="255"/>
        </xsd:restriction>
      </xsd:simpleType>
    </xsd:element>
    <xsd:element name="Batch" ma:index="7" nillable="true" ma:displayName="Batch" ma:default="N/A" ma:format="Dropdown" ma:internalName="Batch" ma:readOnly="false">
      <xsd:simpleType>
        <xsd:restriction base="dms:Choice">
          <xsd:enumeration value="1"/>
          <xsd:enumeration value="2"/>
          <xsd:enumeration value="N/A"/>
        </xsd:restriction>
      </xsd:simpleType>
    </xsd:element>
    <xsd:element name="Out_x0020_of_x0020_Scope" ma:index="8" nillable="true" ma:displayName="Out of Scope" ma:default="0" ma:internalName="Out_x0020_of_x0020_Scope" ma:readOnly="false">
      <xsd:simpleType>
        <xsd:restriction base="dms:Boolean"/>
      </xsd:simpleType>
    </xsd:element>
    <xsd:element name="IR_Filing_Date" ma:index="9" nillable="true" ma:displayName="Filing_Date" ma:format="DateOnly" ma:internalName="IR_Filing_Date" ma:readOnly="false">
      <xsd:simpleType>
        <xsd:restriction base="dms:DateTime"/>
      </xsd:simpleType>
    </xsd:element>
    <xsd:element name="IR_Received_Date" ma:index="10" nillable="true" ma:displayName="Received_Date" ma:format="DateOnly" ma:internalName="IR_Received_Date" ma:readOnly="false">
      <xsd:simpleType>
        <xsd:restriction base="dms:DateTime"/>
      </xsd:simpleType>
    </xsd:element>
    <xsd:element name="Sensitive" ma:index="11" nillable="true" ma:displayName="Sensitive" ma:default="0" ma:internalName="Sensitive" ma:readOnly="false">
      <xsd:simpleType>
        <xsd:restriction base="dms:Boolean"/>
      </xsd:simpleType>
    </xsd:element>
    <xsd:element name="Customer_x0020_Sensitivity" ma:index="12" nillable="true" ma:displayName="Customer Sensitivity" ma:default="0" ma:internalName="Customer_x0020_Sensitivity" ma:readOnly="false">
      <xsd:simpleType>
        <xsd:restriction base="dms:Boolean"/>
      </xsd:simpleType>
    </xsd:element>
    <xsd:element name="Refer_x0020_to" ma:index="13" nillable="true" ma:displayName="Refer to" ma:internalName="Refer_x0020_to" ma:readOnly="false">
      <xsd:simpleType>
        <xsd:restriction base="dms:Text">
          <xsd:maxLength value="255"/>
        </xsd:restriction>
      </xsd:simpleType>
    </xsd:element>
    <xsd:element name="IR_Subtopic" ma:index="14" nillable="true" ma:displayName="Subtopic" ma:list="{c70d1b5e-d784-4fa7-b5cb-2fadb137a33d}" ma:internalName="IR_Subtopic" ma:readOnly="false" ma:showField="Title">
      <xsd:simpleType>
        <xsd:restriction base="dms:Lookup"/>
      </xsd:simpleType>
    </xsd:element>
    <xsd:element name="IR_Sorting" ma:index="16" nillable="true" ma:displayName="IR_Sorting" ma:default="&lt;select...&gt;" ma:format="Dropdown" ma:internalName="IR_Sorting" ma:readOnly="false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  <xsd:element name="Consultant_x003f_" ma:index="17" nillable="true" ma:displayName="Consultant?" ma:default="1" ma:internalName="Consultant_x003f_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adf1c-5a3b-4162-a28f-5e712d13fd4b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437e3-400f-44b3-984b-2d366b422630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7675423-5fdf-470e-9b14-c24edd1d9ce6" xsi:nil="true"/>
    <Batch xmlns="47675423-5fdf-470e-9b14-c24edd1d9ce6">N/A</Batch>
    <Status_ xmlns="47675423-5fdf-470e-9b14-c24edd1d9ce6">14</Status_>
    <Customer_x0020_Sensitivity xmlns="47675423-5fdf-470e-9b14-c24edd1d9ce6">false</Customer_x0020_Sensitivity>
    <IR_Subtopic xmlns="47675423-5fdf-470e-9b14-c24edd1d9ce6" xsi:nil="true"/>
    <IR_Owner xmlns="47675423-5fdf-470e-9b14-c24edd1d9ce6" xsi:nil="true"/>
    <IR_Received_Date xmlns="47675423-5fdf-470e-9b14-c24edd1d9ce6" xsi:nil="true"/>
    <Sensitive xmlns="47675423-5fdf-470e-9b14-c24edd1d9ce6">false</Sensitive>
    <Refer_x0020_to xmlns="47675423-5fdf-470e-9b14-c24edd1d9ce6" xsi:nil="true"/>
    <IR_Filing_Date xmlns="47675423-5fdf-470e-9b14-c24edd1d9ce6" xsi:nil="true"/>
    <IR_Writer xmlns="47675423-5fdf-470e-9b14-c24edd1d9ce6" xsi:nil="true"/>
    <IR_Description xmlns="47675423-5fdf-470e-9b14-c24edd1d9ce6" xsi:nil="true"/>
    <IR_Sorting xmlns="47675423-5fdf-470e-9b14-c24edd1d9ce6">&lt;select...&gt;</IR_Sorting>
    <IR_Requester xmlns="47675423-5fdf-470e-9b14-c24edd1d9ce6">4</IR_Requester>
    <Out_x0020_of_x0020_Scope xmlns="47675423-5fdf-470e-9b14-c24edd1d9ce6">false</Out_x0020_of_x0020_Scope>
    <Consultant_x003f_ xmlns="47675423-5fdf-470e-9b14-c24edd1d9ce6">true</Consultant_x003f_>
    <_dlc_DocId xmlns="5e6adf1c-5a3b-4162-a28f-5e712d13fd4b">NSPIREGAFF4-1312033252-393</_dlc_DocId>
    <_dlc_DocIdUrl xmlns="5e6adf1c-5a3b-4162-a28f-5e712d13fd4b">
      <Url>https://thegrid.emera.com/Sites/RegAffairs4/DL/2022LoadForecastReport/_layouts/15/DocIdRedir.aspx?ID=NSPIREGAFF4-1312033252-393</Url>
      <Description>NSPIREGAFF4-1312033252-393</Description>
    </_dlc_DocIdUrl>
  </documentManagement>
</p:properties>
</file>

<file path=customXml/itemProps1.xml><?xml version="1.0" encoding="utf-8"?>
<ds:datastoreItem xmlns:ds="http://schemas.openxmlformats.org/officeDocument/2006/customXml" ds:itemID="{4D236A8C-CE5B-48A7-9A53-19F88A2137C0}"/>
</file>

<file path=customXml/itemProps2.xml><?xml version="1.0" encoding="utf-8"?>
<ds:datastoreItem xmlns:ds="http://schemas.openxmlformats.org/officeDocument/2006/customXml" ds:itemID="{6660199B-AD08-4666-9C91-3F68B33B080B}"/>
</file>

<file path=customXml/itemProps3.xml><?xml version="1.0" encoding="utf-8"?>
<ds:datastoreItem xmlns:ds="http://schemas.openxmlformats.org/officeDocument/2006/customXml" ds:itemID="{E56B3ACD-6049-4A08-9308-0C045CB68D2C}"/>
</file>

<file path=customXml/itemProps4.xml><?xml version="1.0" encoding="utf-8"?>
<ds:datastoreItem xmlns:ds="http://schemas.openxmlformats.org/officeDocument/2006/customXml" ds:itemID="{A1358E9D-815F-4CA4-8C5F-5E114BA57413}"/>
</file>

<file path=customXml/itemProps5.xml><?xml version="1.0" encoding="utf-8"?>
<ds:datastoreItem xmlns:ds="http://schemas.openxmlformats.org/officeDocument/2006/customXml" ds:itemID="{D54B74F9-FD36-4065-B2C4-9D8D6241A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Allen, Sandy</dc:creator>
  <cp:lastModifiedBy>Pavlidis, Alexandra</cp:lastModifiedBy>
  <cp:lastPrinted>2022-07-22T13:52:30Z</cp:lastPrinted>
  <dcterms:created xsi:type="dcterms:W3CDTF">2022-06-21T13:42:38Z</dcterms:created>
  <dcterms:modified xsi:type="dcterms:W3CDTF">2022-07-22T13:52:35Z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0x010100A3A00E075112F3488A0A737A21FB9247006579ED578A2EB6489A80C6398E4E0E8E</vt:lpwstr>
  </property>
  <property fmtid="{D5CDD505-2E9C-101B-9397-08002B2CF9AE}" pid="3" name="_dlc_DocIdItemGuid">
    <vt:lpwstr>0c0a4365-8111-4699-8d38-c80e414162e3</vt:lpwstr>
  </property>
</Properties>
</file>