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defaultThemeVersion="124226"/>
  <xr:revisionPtr revIDLastSave="0" documentId="8_{678B39E1-A783-4695-9C81-47262440CCF0}" xr6:coauthVersionLast="47" xr6:coauthVersionMax="47" xr10:uidLastSave="{00000000-0000-0000-0000-000000000000}"/>
  <bookViews>
    <workbookView xWindow="25017" yWindow="26" windowWidth="25370" windowHeight="15238" tabRatio="795" xr2:uid="{B5C222EE-58AC-4AB3-A89A-F1625D44818D}"/>
  </bookViews>
  <sheets>
    <sheet name="R1 - Summary" sheetId="93" r:id="rId1"/>
    <sheet name="R2 - Capital Items Status" sheetId="79" r:id="rId2"/>
    <sheet name="R3 - Deferred or Cancelled" sheetId="91" r:id="rId3"/>
    <sheet name="R4 - FIN Report" sheetId="92" r:id="rId4"/>
  </sheets>
  <externalReferences>
    <externalReference r:id="rId5"/>
    <externalReference r:id="rId6"/>
  </externalReferences>
  <definedNames>
    <definedName name="_xlnm._FilterDatabase" localSheetId="1" hidden="1">'R2 - Capital Items Status'!$A$5:$L$280</definedName>
    <definedName name="_xlnm._FilterDatabase" localSheetId="2" hidden="1">'R3 - Deferred or Cancelled'!$A$5:$I$8</definedName>
    <definedName name="_xlnm._FilterDatabase" localSheetId="3" hidden="1">'R4 - FIN Report'!$A$7:$F$10</definedName>
    <definedName name="BUDGETCURRENCYCODE1" localSheetId="1">#REF!</definedName>
    <definedName name="BUDGETCURRENCYCODE1" localSheetId="2">#REF!</definedName>
    <definedName name="BUDGETCURRENCYCODE1" localSheetId="3">#REF!</definedName>
    <definedName name="BUDGETCURRENCYCODE1">#REF!</definedName>
    <definedName name="BUDGETNAME1" localSheetId="1">#REF!</definedName>
    <definedName name="BUDGETNAME1" localSheetId="2">#REF!</definedName>
    <definedName name="BUDGETNAME1" localSheetId="3">#REF!</definedName>
    <definedName name="BUDGETNAME1">#REF!</definedName>
    <definedName name="BUDGETORG1" localSheetId="1">#REF!</definedName>
    <definedName name="BUDGETORG1" localSheetId="2">#REF!</definedName>
    <definedName name="BUDGETORG1" localSheetId="3">#REF!</definedName>
    <definedName name="BUDGETORG1">#REF!</definedName>
    <definedName name="cds" localSheetId="1">#REF!</definedName>
    <definedName name="cds" localSheetId="2">#REF!</definedName>
    <definedName name="cds" localSheetId="3">#REF!</definedName>
    <definedName name="cds">#REF!</definedName>
    <definedName name="Classes" localSheetId="0">[1]Sheet1!$A$2:$A$9</definedName>
    <definedName name="Classes" localSheetId="2">#REF!</definedName>
    <definedName name="Classes" localSheetId="3">#REF!</definedName>
    <definedName name="Classes">#REF!</definedName>
    <definedName name="Column" localSheetId="0">#REF!</definedName>
    <definedName name="Column" localSheetId="1">#REF!</definedName>
    <definedName name="Column" localSheetId="2">#REF!</definedName>
    <definedName name="Column" localSheetId="3">#REF!</definedName>
    <definedName name="Column">#REF!</definedName>
    <definedName name="ColumnAttributes1" localSheetId="1">#REF!</definedName>
    <definedName name="ColumnAttributes1" localSheetId="2">#REF!</definedName>
    <definedName name="ColumnAttributes1" localSheetId="3">#REF!</definedName>
    <definedName name="ColumnAttributes1">#REF!</definedName>
    <definedName name="ColumnHeadings1" localSheetId="1">#REF!</definedName>
    <definedName name="ColumnHeadings1" localSheetId="2">#REF!</definedName>
    <definedName name="ColumnHeadings1" localSheetId="3">#REF!</definedName>
    <definedName name="ColumnHeadings1">#REF!</definedName>
    <definedName name="ConvTable" localSheetId="0">[2]Conversion!$A$2:$B$19</definedName>
    <definedName name="ConvTable" localSheetId="2">#REF!</definedName>
    <definedName name="ConvTable" localSheetId="3">#REF!</definedName>
    <definedName name="ConvTable">#REF!</definedName>
    <definedName name="_xlnm.Criteria" localSheetId="1">'R2 - Capital Items Status'!$A$5:$A$68</definedName>
    <definedName name="_xlnm.Database" localSheetId="0">#REF!</definedName>
    <definedName name="_xlnm.Database" localSheetId="1">#REF!</definedName>
    <definedName name="_xlnm.Database" localSheetId="2">#REF!</definedName>
    <definedName name="_xlnm.Database" localSheetId="3">#REF!</definedName>
    <definedName name="_xlnm.Database">#REF!</definedName>
    <definedName name="DeprConvTable" localSheetId="0">[2]Conversion!$D$2:$F$1466</definedName>
    <definedName name="DeprConvTable" localSheetId="2">#REF!</definedName>
    <definedName name="DeprConvTable" localSheetId="3">#REF!</definedName>
    <definedName name="DeprConvTable">#REF!</definedName>
    <definedName name="DeprFcstConvTable" localSheetId="0">[2]Conversion!$H$2:$J$234</definedName>
    <definedName name="DeprFcstConvTable" localSheetId="2">#REF!</definedName>
    <definedName name="DeprFcstConvTable" localSheetId="3">#REF!</definedName>
    <definedName name="DeprFcstConvTable">#REF!</definedName>
    <definedName name="plant" localSheetId="0">#REF!</definedName>
    <definedName name="plant" localSheetId="1">#REF!</definedName>
    <definedName name="plant" localSheetId="2">#REF!</definedName>
    <definedName name="plant" localSheetId="3">#REF!</definedName>
    <definedName name="plant">#REF!</definedName>
    <definedName name="_xlnm.Print_Area" localSheetId="0">'R1 - Summary'!$A$1:$F$27</definedName>
    <definedName name="_xlnm.Print_Area" localSheetId="1">'R2 - Capital Items Status'!$A$1:$L$282</definedName>
    <definedName name="_xlnm.Print_Area" localSheetId="2">'R3 - Deferred or Cancelled'!$A$1:$I$34</definedName>
    <definedName name="_xlnm.Print_Area" localSheetId="3">'R4 - FIN Report'!$A$1:$F$19</definedName>
    <definedName name="_xlnm.Print_Titles" localSheetId="1">'R2 - Capital Items Status'!$1:$5</definedName>
    <definedName name="_xlnm.Print_Titles" localSheetId="2">'R3 - Deferred or Cancelled'!$1:$6</definedName>
    <definedName name="Program" localSheetId="0">[1]Sheet1!$I$3:$I$19</definedName>
    <definedName name="Program" localSheetId="2">#REF!</definedName>
    <definedName name="Program" localSheetId="3">#REF!</definedName>
    <definedName name="Program">#REF!</definedName>
    <definedName name="ReportTitle1" localSheetId="1">#REF!</definedName>
    <definedName name="ReportTitle1" localSheetId="2">#REF!</definedName>
    <definedName name="ReportTitle1" localSheetId="3">#REF!</definedName>
    <definedName name="ReportTitle1">#REF!</definedName>
    <definedName name="RowDetails1" localSheetId="1">#REF!</definedName>
    <definedName name="RowDetails1" localSheetId="2">#REF!</definedName>
    <definedName name="RowDetails1" localSheetId="3">#REF!</definedName>
    <definedName name="RowDetails1">#REF!</definedName>
    <definedName name="Start" localSheetId="0">#REF!</definedName>
    <definedName name="Start" localSheetId="1">#REF!</definedName>
    <definedName name="Start" localSheetId="2">#REF!</definedName>
    <definedName name="Start" localSheetId="3">#REF!</definedName>
    <definedName name="St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<sst xmlns="http://schemas.openxmlformats.org/spreadsheetml/2006/main" count="1739" uniqueCount="705">
  <si>
    <t xml:space="preserve">NS Power 2025 Capital Spend Detail - As per 2025 ACE Plan </t>
  </si>
  <si>
    <t>1st Quarter Overview - as of March 31, 2025</t>
  </si>
  <si>
    <t>Distribution</t>
  </si>
  <si>
    <t>Transmission</t>
  </si>
  <si>
    <t>Generation</t>
  </si>
  <si>
    <t>General Property</t>
  </si>
  <si>
    <t>Total NS Power</t>
  </si>
  <si>
    <t>2025 ACE Plan Total</t>
  </si>
  <si>
    <t>2025 Submitted ACE Total</t>
  </si>
  <si>
    <t>Variance YTD/ACE Spend</t>
  </si>
  <si>
    <t>Percentage of ACE Spent as of March 31, 2025</t>
  </si>
  <si>
    <t>Add:</t>
  </si>
  <si>
    <t>ATOs</t>
  </si>
  <si>
    <t>U&amp;Us/P&amp;As</t>
  </si>
  <si>
    <t>Changes to ACE Items for Subsequent Approval**</t>
  </si>
  <si>
    <t>Total Increase</t>
  </si>
  <si>
    <t>Less:</t>
  </si>
  <si>
    <t>Projects cancelled</t>
  </si>
  <si>
    <t>Projects deferred</t>
  </si>
  <si>
    <t>Total Decrease</t>
  </si>
  <si>
    <t>NS Power Capital Item Status Update</t>
  </si>
  <si>
    <t xml:space="preserve">This report includes all projects submitted to the NSUARB and remain active, as well as ACE Plan subsequent submittal projects.  Projects are removed from this report once the project has been final costed (internal or external),  cancelled, or falls below $1M. </t>
  </si>
  <si>
    <t>Status</t>
  </si>
  <si>
    <t>Category</t>
  </si>
  <si>
    <t xml:space="preserve">CI Number </t>
  </si>
  <si>
    <t xml:space="preserve">Title </t>
  </si>
  <si>
    <t>ACE Plan Reference
(or U&amp;U and P&amp;A)</t>
  </si>
  <si>
    <t>Submission/Date</t>
  </si>
  <si>
    <t>ACE Amount</t>
  </si>
  <si>
    <t xml:space="preserve">Submission or 
Approved Amount </t>
  </si>
  <si>
    <t xml:space="preserve"> Actual Spend </t>
  </si>
  <si>
    <t>FIN Submission Date</t>
  </si>
  <si>
    <t>FIN Amount</t>
  </si>
  <si>
    <t>Variance</t>
  </si>
  <si>
    <t>Deferred</t>
  </si>
  <si>
    <t>HYD - Mersey Redevelopment Phase 1</t>
  </si>
  <si>
    <t>2022 ACE Plan (for Subsequent Approval)</t>
  </si>
  <si>
    <t>Less than $1M</t>
  </si>
  <si>
    <t>General Plant</t>
  </si>
  <si>
    <t>ECC Dynamic Line Rating Implementation</t>
  </si>
  <si>
    <t>OTQ - December 2, 2019</t>
  </si>
  <si>
    <t>Approved</t>
  </si>
  <si>
    <t>HYD - Trout River Diversion Structure Replacement</t>
  </si>
  <si>
    <t>Q1 - May 13, 2024</t>
  </si>
  <si>
    <t>C0008638</t>
  </si>
  <si>
    <t>Cogswell HRM Redevelopment Program</t>
  </si>
  <si>
    <t>OTQ - June 6, 2022</t>
  </si>
  <si>
    <t>C0022247</t>
  </si>
  <si>
    <t xml:space="preserve">1N-Onslow 138 kV Add Second 42 MVA Power Transformer </t>
  </si>
  <si>
    <t>13V Gulch Hydro Replace 13V-GT1 and 13V-VR1</t>
  </si>
  <si>
    <t xml:space="preserve">2015 ACE Plan </t>
  </si>
  <si>
    <t>1C-GT1/UT1 Replacement</t>
  </si>
  <si>
    <t>2018 ACE Plan</t>
  </si>
  <si>
    <t>2017 / 2018 Steel Tower Refurbishment</t>
  </si>
  <si>
    <t>2017 ACE Plan</t>
  </si>
  <si>
    <t>2017 PCB Pole Top Transformer Replacement</t>
  </si>
  <si>
    <t>Internally FIN'd</t>
  </si>
  <si>
    <t>2017/2018 Transmission Switch &amp; Breaker Replacement</t>
  </si>
  <si>
    <t>2018 PCB Pole Top Transformer Replacement</t>
  </si>
  <si>
    <t>2018 PCB Removal Program</t>
  </si>
  <si>
    <t>2018/2019 Isolated Structure Replacement</t>
  </si>
  <si>
    <t>2018/2019 Steel Tower Refurbishment</t>
  </si>
  <si>
    <t>2018/2019 Transmission Switch &amp; Breaker Replacement</t>
  </si>
  <si>
    <t>Q4 - February 3, 2025</t>
  </si>
  <si>
    <t>2H Armdale New Feeders</t>
  </si>
  <si>
    <t>2017 ACE Plan (for Subsequent Approval)</t>
  </si>
  <si>
    <t>OTQ - April 6, 2020</t>
  </si>
  <si>
    <t>56N-T1 Transformer Upgrades</t>
  </si>
  <si>
    <t>5P Mobile Substation Replacement</t>
  </si>
  <si>
    <t>6P Mobile Substation Rewind U&amp;U</t>
  </si>
  <si>
    <t>U&amp;U</t>
  </si>
  <si>
    <t>Q3 2017 - October 30, 2017</t>
  </si>
  <si>
    <t>Advanced Metering Infrastructure</t>
  </si>
  <si>
    <t>OTQ - February 17, 2023</t>
  </si>
  <si>
    <t>HYD - Malay Falls Facility Repair</t>
  </si>
  <si>
    <t>HYD - SHH Controls Upgrade</t>
  </si>
  <si>
    <t>2016 ACE Plan (for Subsequent Approval)</t>
  </si>
  <si>
    <t>Q4 2015 - January 29, 2016</t>
  </si>
  <si>
    <t>HYD - Tidewater Facility Refurbishment</t>
  </si>
  <si>
    <t>Withdrawn</t>
  </si>
  <si>
    <t>HYD - Tusket Falls Main Dam</t>
  </si>
  <si>
    <t>OTQ - July 23, 2021</t>
  </si>
  <si>
    <t>HYD - WRC HVAC Upgrade</t>
  </si>
  <si>
    <t>HYD - WRC Main Access Rd Refurbishment</t>
  </si>
  <si>
    <t>HYD - WRC Safety Standards Upgrades</t>
  </si>
  <si>
    <t>2018 ACE Plan (for Subsequent Approval)</t>
  </si>
  <si>
    <t>OTQ - June 4, 2018</t>
  </si>
  <si>
    <t>HYD - WRC Tailrace Rock Bolting</t>
  </si>
  <si>
    <t>HYD Annapolis HVAC Upgrade</t>
  </si>
  <si>
    <t>OTQ - March 8, 2017</t>
  </si>
  <si>
    <t>HYD-Wreck Cove Automation</t>
  </si>
  <si>
    <t>2015 ACE Plan (for Subsequent Approval)</t>
  </si>
  <si>
    <t>Q2 2015 - July 31, 2015</t>
  </si>
  <si>
    <t>IT - Network Architecture Redesign</t>
  </si>
  <si>
    <t>IT Desktop SW Modernization</t>
  </si>
  <si>
    <t>L5017 Replacements &amp; Upgrades</t>
  </si>
  <si>
    <t>2016 ACE Plan</t>
  </si>
  <si>
    <t>Q1 2018 - May 7, 2018</t>
  </si>
  <si>
    <t>L5028 Replacements and Upgrades</t>
  </si>
  <si>
    <t>L5505 Replacements and Upgrades</t>
  </si>
  <si>
    <t>L5535 Replacements and Upgrades</t>
  </si>
  <si>
    <t>OTQ - April 16, 2018</t>
  </si>
  <si>
    <t>L6537 Replacements and Upgrades</t>
  </si>
  <si>
    <t>OTQ - March 4, 2019</t>
  </si>
  <si>
    <t>L6549 2018 Replacements &amp; Upgrades</t>
  </si>
  <si>
    <t>L7003 Lidar Upgrades</t>
  </si>
  <si>
    <t>OTQ - August 31, 2015</t>
  </si>
  <si>
    <t>L7011 Replacements and Upgrades</t>
  </si>
  <si>
    <t>OTQ - April 1, 2019</t>
  </si>
  <si>
    <t>L7012 Replacements and Upgrades</t>
  </si>
  <si>
    <t>LM6000 TUC5 Control System Upgrade</t>
  </si>
  <si>
    <t>OTQ - July 3, 2018</t>
  </si>
  <si>
    <t>C0001900</t>
  </si>
  <si>
    <t>Mount Hope 69-25kV Substation</t>
  </si>
  <si>
    <t>Port Hastings 2C BPS Upgrade</t>
  </si>
  <si>
    <t>P&amp;A</t>
  </si>
  <si>
    <t>Q2 - August 7, 2018</t>
  </si>
  <si>
    <t>Self Serve Development Phase 2</t>
  </si>
  <si>
    <t>OTQ - September 15, 2017</t>
  </si>
  <si>
    <t>Not Approved at this time</t>
  </si>
  <si>
    <t>Separate L8004/L7005 on Canso Crossing Double Circuit Tower(DCT)</t>
  </si>
  <si>
    <t>OTQ - January 27, 2022*</t>
  </si>
  <si>
    <t>Upgrade L6511 and L7019 Thermal Rating</t>
  </si>
  <si>
    <t>Replace L6513 / Upgrade Line Terminals</t>
  </si>
  <si>
    <t>67N Onslow 345 KV Node Swap</t>
  </si>
  <si>
    <t>2014 ACE Plan (for Subsequent Approval)</t>
  </si>
  <si>
    <t>Spider Lake Substation Addition</t>
  </si>
  <si>
    <t>Awaiting Approval</t>
  </si>
  <si>
    <t>HYD - Ruth Falls Main Dam Refurbishment</t>
  </si>
  <si>
    <t>2019 ACE Plan</t>
  </si>
  <si>
    <t>OTQ - October 11, 2024</t>
  </si>
  <si>
    <t>OTQ - September 16, 2024</t>
  </si>
  <si>
    <t>TRE - Rail Car Fuel Delivery Upgrade</t>
  </si>
  <si>
    <t>C0010042</t>
  </si>
  <si>
    <t>2019 Transmission Right-of-Way Widening 69kV</t>
  </si>
  <si>
    <t>C0010948</t>
  </si>
  <si>
    <t xml:space="preserve">2019/2020 Sacrificial Anode Installation Program </t>
  </si>
  <si>
    <t>C0010952</t>
  </si>
  <si>
    <t xml:space="preserve">2019/2020 Substation Polychlorinated Biphenyl (PCB) Equipment Removal </t>
  </si>
  <si>
    <t>C0010949</t>
  </si>
  <si>
    <t xml:space="preserve">2019/2020 Steel Tower Life Extension </t>
  </si>
  <si>
    <t>C0011339</t>
  </si>
  <si>
    <t>L6549 - Replacements and Upgrades Phase 2</t>
  </si>
  <si>
    <t>C0011241</t>
  </si>
  <si>
    <t>L5026 - Replacements and Upgrades</t>
  </si>
  <si>
    <t>C0010978</t>
  </si>
  <si>
    <t xml:space="preserve">2019/2020 Transmission Switch &amp; Breaker Replacement                        </t>
  </si>
  <si>
    <t>C0011243</t>
  </si>
  <si>
    <t>L5551 - Replacements and Upgrades</t>
  </si>
  <si>
    <t>C0011208</t>
  </si>
  <si>
    <t>2019 Padmount Replacement Program</t>
  </si>
  <si>
    <t>C0006319</t>
  </si>
  <si>
    <t>2019 PCB Pole Top Transformer Replacements</t>
  </si>
  <si>
    <t>C0013438</t>
  </si>
  <si>
    <t>IT - T&amp;D WAM Phase 1 - GIS and Field Design System</t>
  </si>
  <si>
    <t>2019 ACE Plan (2018 Pending Submission)</t>
  </si>
  <si>
    <t>OTQ - December 7, 2018</t>
  </si>
  <si>
    <t>Partial Approval</t>
  </si>
  <si>
    <t>C0013838</t>
  </si>
  <si>
    <t>HYD WRC LEM Unit Rehabilitation</t>
  </si>
  <si>
    <t>2020 ACE Plan (2019 Pending Submission)</t>
  </si>
  <si>
    <t>OTQ - February 21, 2020</t>
  </si>
  <si>
    <t>Heckman's Island Submarine Cable Replacement</t>
  </si>
  <si>
    <t>2021 ACE Plan (for Subsequent Approval)</t>
  </si>
  <si>
    <t>Q1 2021 - May 3, 2021</t>
  </si>
  <si>
    <t>C0011378</t>
  </si>
  <si>
    <t xml:space="preserve">Route Network Upgrades </t>
  </si>
  <si>
    <t>IT - Data Centre Disaster Recovery</t>
  </si>
  <si>
    <t>C0010838</t>
  </si>
  <si>
    <t>MCC - HVAC Replacement</t>
  </si>
  <si>
    <t>2019 ACE Plan (for Subsequent Approval)</t>
  </si>
  <si>
    <t>OTQ - October 4, 2021</t>
  </si>
  <si>
    <t>C0002137</t>
  </si>
  <si>
    <t>ECC - Map Board and Technology Modernization</t>
  </si>
  <si>
    <t>Q3 - November 4, 2019</t>
  </si>
  <si>
    <t>C0021105</t>
  </si>
  <si>
    <t>L7002 Replacements and Upgrades Phase 2</t>
  </si>
  <si>
    <t>C0020623</t>
  </si>
  <si>
    <t>New Distribution Rights-of-Way Phase 5</t>
  </si>
  <si>
    <t>2020 ACE Plan</t>
  </si>
  <si>
    <t>C0020627</t>
  </si>
  <si>
    <t>2020 Transmission Right-of-Way Widening 69kV</t>
  </si>
  <si>
    <t>C0011261</t>
  </si>
  <si>
    <t>101W Port Mersey Substation Expansion</t>
  </si>
  <si>
    <t>C0021123</t>
  </si>
  <si>
    <t xml:space="preserve">2020/2021 Substation Polychlorinated Biphenyl (PCB) Equipment Removal </t>
  </si>
  <si>
    <t>Q2 - August 6, 2024</t>
  </si>
  <si>
    <t>LM6000 TUC4 Control System Replacement</t>
  </si>
  <si>
    <t>C0011321</t>
  </si>
  <si>
    <t>L5031 Replacements and Upgrades Phase 1</t>
  </si>
  <si>
    <t>C0021107</t>
  </si>
  <si>
    <t>L8001 Replacements and Upgrades Phase 1</t>
  </si>
  <si>
    <t>C0020835</t>
  </si>
  <si>
    <t>2020 Padmount Replacement Program</t>
  </si>
  <si>
    <t>C0021122</t>
  </si>
  <si>
    <t>2020/2021 Transmission Switch &amp; Breaker Replacement</t>
  </si>
  <si>
    <t>C0020834</t>
  </si>
  <si>
    <t>2020/2021 Inaccessible PCB Transformer Replacements</t>
  </si>
  <si>
    <t>C0021109</t>
  </si>
  <si>
    <t xml:space="preserve">New RTU Deployment Project </t>
  </si>
  <si>
    <t>L7019 Replacements and Upgrades</t>
  </si>
  <si>
    <t>C0021323</t>
  </si>
  <si>
    <t>Trenton 50N-T13 Replacement</t>
  </si>
  <si>
    <t>C0021026</t>
  </si>
  <si>
    <t>Willow Lane 15N-T3 Replacement</t>
  </si>
  <si>
    <t>HYD - Marshall Falls Main Dam Refurbishment</t>
  </si>
  <si>
    <t>C0021142</t>
  </si>
  <si>
    <t>19W-T51 Transformer Replacement</t>
  </si>
  <si>
    <t>C0021182</t>
  </si>
  <si>
    <t>93V-313-Meteghan Rebuild</t>
  </si>
  <si>
    <t>2022 ACE Plan (2021 Pending Submission)</t>
  </si>
  <si>
    <t>C0010778</t>
  </si>
  <si>
    <t>Smart Grid Nova Scotia Project</t>
  </si>
  <si>
    <t>2020 ACE Plan (for Subsequent Approval)</t>
  </si>
  <si>
    <t>OTQ - December 5, 2019</t>
  </si>
  <si>
    <t>C0019379</t>
  </si>
  <si>
    <t xml:space="preserve">50N-410 - 4C-430 Highway 104 Twinning </t>
  </si>
  <si>
    <t>OTQ - June 1, 2020</t>
  </si>
  <si>
    <t>C0020385</t>
  </si>
  <si>
    <t>LIN Heavy Oil Tank Refurbishment</t>
  </si>
  <si>
    <t>OTQ - January 28, 2021</t>
  </si>
  <si>
    <t>C0023622</t>
  </si>
  <si>
    <t>AMO Substation and Transmission APM Program</t>
  </si>
  <si>
    <t>C0014218</t>
  </si>
  <si>
    <t>HYD WRC LEM Balance of Plant</t>
  </si>
  <si>
    <t>2021 ACE Plan (2020 Pending Submission)</t>
  </si>
  <si>
    <t>OTQ - April 30, 2021</t>
  </si>
  <si>
    <t>C0023623</t>
  </si>
  <si>
    <t>AMO Distribution APM Program</t>
  </si>
  <si>
    <t>HYD Gaspereau Dam Safety</t>
  </si>
  <si>
    <t>2008 ACE Plan</t>
  </si>
  <si>
    <t>OTQ - February 23, 2020</t>
  </si>
  <si>
    <t>C0017098</t>
  </si>
  <si>
    <t xml:space="preserve">Ragged Lake Generator Replacement </t>
  </si>
  <si>
    <t>Q2 2020 - August 4, 2020</t>
  </si>
  <si>
    <t>C0031083</t>
  </si>
  <si>
    <t>New Distribution Rights-of-Way Phase 6</t>
  </si>
  <si>
    <t>2021 ACE Plan</t>
  </si>
  <si>
    <t>C0031263</t>
  </si>
  <si>
    <t xml:space="preserve">2021/2022 Substation Polychlorinated Biphenyl (PCB) Equipment Removal </t>
  </si>
  <si>
    <t>C0031089</t>
  </si>
  <si>
    <t>2021/2022 Transmission Right-of-Way Widening 69kV</t>
  </si>
  <si>
    <t>C0031122</t>
  </si>
  <si>
    <t>L6539 Replacements and Upgrades</t>
  </si>
  <si>
    <t>OTQ - April 7, 2025</t>
  </si>
  <si>
    <t>C0031085</t>
  </si>
  <si>
    <t>L6516 Line Replacement and Upgrades</t>
  </si>
  <si>
    <t>C0031050</t>
  </si>
  <si>
    <t>New Spare Large Autotransformer</t>
  </si>
  <si>
    <t>C0033644</t>
  </si>
  <si>
    <t xml:space="preserve">2021/2022 Steel Tower Life Extension </t>
  </si>
  <si>
    <t>C0033645</t>
  </si>
  <si>
    <t>2021/2022 Steel Tower Refurbishment</t>
  </si>
  <si>
    <t>C0031145</t>
  </si>
  <si>
    <t>2021 Padmount Replacement Program</t>
  </si>
  <si>
    <t>C0031262</t>
  </si>
  <si>
    <t>2020/2021 Transmission Switch and Breaker Replacement</t>
  </si>
  <si>
    <t>C0031064</t>
  </si>
  <si>
    <t>L5054 Replacements and Upgrades</t>
  </si>
  <si>
    <t>CT - TUS Control System Upgrade</t>
  </si>
  <si>
    <t>C0026285</t>
  </si>
  <si>
    <t>TRE Heavy Fuel Oil Tank Refurbishment</t>
  </si>
  <si>
    <t>OTQ - June 10, 2021</t>
  </si>
  <si>
    <t>C0030987</t>
  </si>
  <si>
    <t>IT - NERC CIP Environment Refresh</t>
  </si>
  <si>
    <t>OTQ - March 7, 2022</t>
  </si>
  <si>
    <t>C0041892</t>
  </si>
  <si>
    <t>New Distribution Rights-of-Way Phase 7</t>
  </si>
  <si>
    <t>2022 ACE Plan</t>
  </si>
  <si>
    <t>C0041893</t>
  </si>
  <si>
    <t>2022/2023 Transmission Right-of-Way Widening 69kV</t>
  </si>
  <si>
    <t>C0041837</t>
  </si>
  <si>
    <t xml:space="preserve">2022/2023 Substation Polychlorinated Biphenyl (PCB) Equipment Removal </t>
  </si>
  <si>
    <t>C0041793</t>
  </si>
  <si>
    <t>C0041805</t>
  </si>
  <si>
    <t>L7005 Replacements and Upgrades Phase 2</t>
  </si>
  <si>
    <t>C0041989</t>
  </si>
  <si>
    <t>2022/2023 Sacrificial Anode Installation Program</t>
  </si>
  <si>
    <t>C0041794</t>
  </si>
  <si>
    <t>L5031 Replacements and Upgrades Phase 2</t>
  </si>
  <si>
    <t>OTQ - October 7, 2024</t>
  </si>
  <si>
    <t>C0041810</t>
  </si>
  <si>
    <t>L5022 Replacements and Upgrades</t>
  </si>
  <si>
    <t>C0041791</t>
  </si>
  <si>
    <t>L6551 Replacements and Upgrades</t>
  </si>
  <si>
    <t>C0043130</t>
  </si>
  <si>
    <t>2022 Padmount Replacement Program</t>
  </si>
  <si>
    <t>C0030529</t>
  </si>
  <si>
    <t>TUC3 Generator Refurbishment</t>
  </si>
  <si>
    <t>C0043571</t>
  </si>
  <si>
    <t>2022/2023 Transmission Switch &amp; Breaker Replacement</t>
  </si>
  <si>
    <t>C0041790</t>
  </si>
  <si>
    <t>L8001 Replacements and Upgrades Phase 2</t>
  </si>
  <si>
    <t>C0036368</t>
  </si>
  <si>
    <t>HYD - Lower Great Brook Switchgear Replacement</t>
  </si>
  <si>
    <t>C0043010</t>
  </si>
  <si>
    <t>2022/2023 Wood Pole Retreatment Program</t>
  </si>
  <si>
    <t>C0041804</t>
  </si>
  <si>
    <t>2022 Line Retirement Program</t>
  </si>
  <si>
    <t>C0024484</t>
  </si>
  <si>
    <t>HYD - Fourth Lake Switchgear Replacement</t>
  </si>
  <si>
    <t>C0029691</t>
  </si>
  <si>
    <t>CT - VJ1 Control System Upgrade</t>
  </si>
  <si>
    <t>C0045132</t>
  </si>
  <si>
    <t>ECEI - Battery Energy Storage System Project</t>
  </si>
  <si>
    <t>OTQ - January 25, 2024</t>
  </si>
  <si>
    <t>C0044392</t>
  </si>
  <si>
    <t>Eastern Clean Energy Initiative (ECEI) - Coal Conversion</t>
  </si>
  <si>
    <t>C0034486</t>
  </si>
  <si>
    <t>HYD - WRC LEM Penstock intake</t>
  </si>
  <si>
    <t>C0000979</t>
  </si>
  <si>
    <t xml:space="preserve">HYD - Governor Dam Refurbishment </t>
  </si>
  <si>
    <t>OTQ - November 6, 2023</t>
  </si>
  <si>
    <t>C0022662</t>
  </si>
  <si>
    <t>22C-404GA Lennox Passage Rebuild</t>
  </si>
  <si>
    <t>OTQ - July 4, 2022</t>
  </si>
  <si>
    <t>C0036826</t>
  </si>
  <si>
    <t>L8004 Parallel Canso Strait Crossing</t>
  </si>
  <si>
    <t>C0041994</t>
  </si>
  <si>
    <t>NERC CIP 2022</t>
  </si>
  <si>
    <t>OTQ - April 4, 2022</t>
  </si>
  <si>
    <t>C0041651</t>
  </si>
  <si>
    <t>TUC HFO Tank 4 Refurbishment</t>
  </si>
  <si>
    <t>Q4 - February 6, 2023</t>
  </si>
  <si>
    <t>C0010956</t>
  </si>
  <si>
    <t>78W-Martin’s Brook Substation Relocation</t>
  </si>
  <si>
    <t>OTQ - March 3, 2025</t>
  </si>
  <si>
    <t>C0045510</t>
  </si>
  <si>
    <t>20V-T52 Transformer Replacement</t>
  </si>
  <si>
    <t>Q3 - November 7, 2022</t>
  </si>
  <si>
    <t>C0041807</t>
  </si>
  <si>
    <t>L5534 Replacements and Upgrades</t>
  </si>
  <si>
    <t>OTQ - December 5, 2022</t>
  </si>
  <si>
    <t>C0049212</t>
  </si>
  <si>
    <t>L8001 Replacements and Upgrades Phase 3</t>
  </si>
  <si>
    <t>C0050835</t>
  </si>
  <si>
    <t>2023/2024 Steel Tower Refurbishment</t>
  </si>
  <si>
    <t>C0052055</t>
  </si>
  <si>
    <t>2023/2024 Transmission Right-of-Way Widening 69kV</t>
  </si>
  <si>
    <t>C0052056</t>
  </si>
  <si>
    <t>New Distribution Rights-of-Way Phase 8</t>
  </si>
  <si>
    <t>C0052634</t>
  </si>
  <si>
    <t>L5016 Replacements and Upgrades</t>
  </si>
  <si>
    <t>C0001222</t>
  </si>
  <si>
    <t>CT BGT1 Engine Exchange</t>
  </si>
  <si>
    <t>OTQ - January 9, 2023</t>
  </si>
  <si>
    <t>C0055376</t>
  </si>
  <si>
    <t>TUC1 - LP Blade Refurbishment U&amp;U</t>
  </si>
  <si>
    <t>C0041506</t>
  </si>
  <si>
    <t>LM6000 Engine 191-253 Refurbishment</t>
  </si>
  <si>
    <t>2023 ACE Plan</t>
  </si>
  <si>
    <t>OTQ - March 7, 2024</t>
  </si>
  <si>
    <t>C0012838</t>
  </si>
  <si>
    <t>HYD - Lequille Canal Dyke, Gates and Tailrace Refurbishment</t>
  </si>
  <si>
    <t>C0029682</t>
  </si>
  <si>
    <t>CT VJ2 - Replace Generator Assembly</t>
  </si>
  <si>
    <t>C0051134</t>
  </si>
  <si>
    <t>TUC2 - L-0 Blade Replacement</t>
  </si>
  <si>
    <t>C0041788</t>
  </si>
  <si>
    <t>L6516 Replacements and Upgrades Phase 2</t>
  </si>
  <si>
    <t>OTQ July 2, 2024</t>
  </si>
  <si>
    <t>C0055539</t>
  </si>
  <si>
    <t>10H-T1 Transformer Replacement</t>
  </si>
  <si>
    <t>C0052299</t>
  </si>
  <si>
    <t>2023/2024 Steel Tower Life Extension</t>
  </si>
  <si>
    <t>C0055796</t>
  </si>
  <si>
    <t>2023 EHV Breaker Replacements</t>
  </si>
  <si>
    <t>OTQ - October 2, 2023</t>
  </si>
  <si>
    <t>C0055696</t>
  </si>
  <si>
    <t>L5031 Replacement and Upgrades Robinson Corner Tap</t>
  </si>
  <si>
    <t>C0050836</t>
  </si>
  <si>
    <t>2023 Padmount Replacement Program</t>
  </si>
  <si>
    <t>C0051135</t>
  </si>
  <si>
    <t>TUC2 - Turbine Valves Refurbishment 2023</t>
  </si>
  <si>
    <t>C0052654</t>
  </si>
  <si>
    <t>L5541 Water Crossing Upgrades</t>
  </si>
  <si>
    <t>2023 ACE Plan (for Subsequent Approval)</t>
  </si>
  <si>
    <t>C0053316</t>
  </si>
  <si>
    <t xml:space="preserve">Michelin Voltage Sag Reduction DVR </t>
  </si>
  <si>
    <t>OTQ - April 12, 2024</t>
  </si>
  <si>
    <t>C0042166</t>
  </si>
  <si>
    <t xml:space="preserve">IT - Data Loss Prevention (DLP) Platform </t>
  </si>
  <si>
    <t>OTQ - June 7, 2023</t>
  </si>
  <si>
    <t>C0051894</t>
  </si>
  <si>
    <t>TUC - HFO Tank 3 Refurbishment</t>
  </si>
  <si>
    <t>C0030984</t>
  </si>
  <si>
    <t>IT - Cisco UCS Lifecycle</t>
  </si>
  <si>
    <t>OTQ - September 5, 2023</t>
  </si>
  <si>
    <t>C0044030</t>
  </si>
  <si>
    <t>WIN - DIG Haight's Brook Crossing Replacement</t>
  </si>
  <si>
    <t>C0047973</t>
  </si>
  <si>
    <t>HYD - ANN Sluice Gates and Check Refurbishment</t>
  </si>
  <si>
    <t>C0055557</t>
  </si>
  <si>
    <t>76V-T1 Transformer Replacement</t>
  </si>
  <si>
    <t>C0011167</t>
  </si>
  <si>
    <t>IT - Backup Infrastructure Upgrade</t>
  </si>
  <si>
    <t>C0048591</t>
  </si>
  <si>
    <t xml:space="preserve">CT VJ1 Engine P686621 Refurbishment </t>
  </si>
  <si>
    <t>OTQ - March 6, 2023</t>
  </si>
  <si>
    <t>C0054356</t>
  </si>
  <si>
    <t>TUC – Roof Replacement U&amp;U</t>
  </si>
  <si>
    <t>C0053916</t>
  </si>
  <si>
    <t>CT BGT4 Engine P686630 Refurbishment</t>
  </si>
  <si>
    <t>OTQ - April 3, 2023</t>
  </si>
  <si>
    <t>C0031052</t>
  </si>
  <si>
    <t>Replenish Spare Transformer Used at 58C</t>
  </si>
  <si>
    <t>2021 ACE Plan (Less than $1M)</t>
  </si>
  <si>
    <t>LIN2 2022/2023 Winter Capacity Requirement</t>
  </si>
  <si>
    <t>C0059403</t>
  </si>
  <si>
    <t xml:space="preserve">62H Low Voltage Switchgear Replacement </t>
  </si>
  <si>
    <t>C0006418</t>
  </si>
  <si>
    <t>HYD WRC Tailrace Tunnel Rock Bolting Phase 2</t>
  </si>
  <si>
    <t>2024 ACE Plan</t>
  </si>
  <si>
    <t>C0041050</t>
  </si>
  <si>
    <t>LIN 824 Wheeled Dozer Replacement</t>
  </si>
  <si>
    <t>C0047277</t>
  </si>
  <si>
    <t>IT - GIS Utility Network Upgrade</t>
  </si>
  <si>
    <t>C0049013</t>
  </si>
  <si>
    <t>HYD - Lower Great Brook Log Hoist Replacement</t>
  </si>
  <si>
    <t>C0049032</t>
  </si>
  <si>
    <t>HYD - Cowie Falls Log Hoist Replacement</t>
  </si>
  <si>
    <t>C0049619</t>
  </si>
  <si>
    <t>IT - ERP Upgrade (EBS, PS, PP, OBIA)</t>
  </si>
  <si>
    <t>C0050842</t>
  </si>
  <si>
    <t>2024 Bulk Oil Breaker Replacement Program</t>
  </si>
  <si>
    <t>C0051136</t>
  </si>
  <si>
    <t>TUC2 - HP/IP Turbine Refurbishment</t>
  </si>
  <si>
    <t>C0056240</t>
  </si>
  <si>
    <t>2024/2025 Transmission Switch and Breaker Replacements</t>
  </si>
  <si>
    <t>C0057142</t>
  </si>
  <si>
    <t>New Distribution Rights-of-Way Phase 9</t>
  </si>
  <si>
    <t>C0057882</t>
  </si>
  <si>
    <t xml:space="preserve">2024 Pennsylvania Breaker Replacements  </t>
  </si>
  <si>
    <t>C0058942</t>
  </si>
  <si>
    <t>WRC D11-2 Foundation Stabilization</t>
  </si>
  <si>
    <t>C0059046</t>
  </si>
  <si>
    <t>101S and 79N Reactor Replacements</t>
  </si>
  <si>
    <t>C0060608</t>
  </si>
  <si>
    <t>TUC6 Turbine Refurbishment</t>
  </si>
  <si>
    <t>C0060707</t>
  </si>
  <si>
    <t>CT BGT1 Generator Refurbishment</t>
  </si>
  <si>
    <t>C0060749</t>
  </si>
  <si>
    <t>2024 Padmount Replacement Program</t>
  </si>
  <si>
    <t>C0061023</t>
  </si>
  <si>
    <t>2024 EHV Breaker Replacements</t>
  </si>
  <si>
    <t>C0061046</t>
  </si>
  <si>
    <t>2024 Merlin Gerin Breaker Replacements</t>
  </si>
  <si>
    <t>C0061387</t>
  </si>
  <si>
    <t>2024 2025 Wood Pole Retreatment Program</t>
  </si>
  <si>
    <t>C0061403</t>
  </si>
  <si>
    <t>2024 2025 Sacrificial Anode Installation Program</t>
  </si>
  <si>
    <t>C0061545</t>
  </si>
  <si>
    <t xml:space="preserve">L6006 Replacements and Upgrades </t>
  </si>
  <si>
    <t>C0061546</t>
  </si>
  <si>
    <t>L6514 Replacements and Upgrades</t>
  </si>
  <si>
    <t>C0061547</t>
  </si>
  <si>
    <t>L7022 Replacements and Upgrades</t>
  </si>
  <si>
    <t>C0061550</t>
  </si>
  <si>
    <t>L5031 Replacements and Upgrades - Hubbards to East Chester</t>
  </si>
  <si>
    <t>C0061551</t>
  </si>
  <si>
    <t>L7009 Replacements and Upgrades</t>
  </si>
  <si>
    <t>C0061743</t>
  </si>
  <si>
    <t>L6038 Realignment</t>
  </si>
  <si>
    <t>C0061883</t>
  </si>
  <si>
    <t>129H - Kearney Lake Substation Rebuild</t>
  </si>
  <si>
    <t>C0054755</t>
  </si>
  <si>
    <t>IT - Connect My Data (Green Button)</t>
  </si>
  <si>
    <t>2024 ACE Plan (for Subsequent Approval)</t>
  </si>
  <si>
    <t>Q4 - February 5, 2024</t>
  </si>
  <si>
    <t>C0031286</t>
  </si>
  <si>
    <t>Spare Padmounted Substation</t>
  </si>
  <si>
    <t xml:space="preserve">Pending Submission </t>
  </si>
  <si>
    <t>C0032664</t>
  </si>
  <si>
    <t>ECC Optimization Tools Project</t>
  </si>
  <si>
    <t>C0050414</t>
  </si>
  <si>
    <t>HYD Roseway Asset Decommissioning</t>
  </si>
  <si>
    <t>OTQ - December 20, 2024</t>
  </si>
  <si>
    <t>C0060816</t>
  </si>
  <si>
    <t>POT - HFO Tank Refurbishment</t>
  </si>
  <si>
    <t>OTQ - December 17, 2024</t>
  </si>
  <si>
    <t>C0061287</t>
  </si>
  <si>
    <t>IT - Third Party Risk Management</t>
  </si>
  <si>
    <t>C0061289</t>
  </si>
  <si>
    <t>IT - Network Next Generation Security Design</t>
  </si>
  <si>
    <t>C0061521</t>
  </si>
  <si>
    <t xml:space="preserve">New Distribution Rights-of-Way Phase 10_x000D_
</t>
  </si>
  <si>
    <t>C0038126</t>
  </si>
  <si>
    <t>HYD Cowie Falls Unit 12 Overhaul</t>
  </si>
  <si>
    <t>2024 ACE Plan (Less than $1M)</t>
  </si>
  <si>
    <t>C0053655</t>
  </si>
  <si>
    <t>HYD Cowie Falls Unit 11 Overhaul</t>
  </si>
  <si>
    <t>2023 ACE Plan (Less than $1M)</t>
  </si>
  <si>
    <t>C0059283</t>
  </si>
  <si>
    <t>LIN2 PE 2023/2024 Winter Capacity Requirements</t>
  </si>
  <si>
    <t>C0062123</t>
  </si>
  <si>
    <t>143H-Mount Uniacke Substation</t>
  </si>
  <si>
    <t>C0056461</t>
  </si>
  <si>
    <t>IT - Contact Centre Cloud Migration</t>
  </si>
  <si>
    <t>C0031048</t>
  </si>
  <si>
    <t>91H-T11 Transformer Replacement</t>
  </si>
  <si>
    <t>2025 ACE Plan</t>
  </si>
  <si>
    <t>C0039266</t>
  </si>
  <si>
    <t>HYD - Gulch Overhaul</t>
  </si>
  <si>
    <t>C0048990</t>
  </si>
  <si>
    <t>HYD AVO 2 Switchgear Replacement</t>
  </si>
  <si>
    <t>C0050834</t>
  </si>
  <si>
    <t>Spare EHV Breaker Replacements</t>
  </si>
  <si>
    <t>C0050852</t>
  </si>
  <si>
    <t>10V-T1 Transformer Replacement</t>
  </si>
  <si>
    <t>C0051815</t>
  </si>
  <si>
    <t>RTU Replacements Program Phase 6</t>
  </si>
  <si>
    <t>C0053295</t>
  </si>
  <si>
    <t>L5004 Kearney Lake Structure Replacement</t>
  </si>
  <si>
    <t>C0057682</t>
  </si>
  <si>
    <t>Spare Transformer Replacement</t>
  </si>
  <si>
    <t>C0068659</t>
  </si>
  <si>
    <t>TRE5 - IP-LP Turbine Refurbishment</t>
  </si>
  <si>
    <t>C0068786</t>
  </si>
  <si>
    <t>2025 Padmount Replacement Program</t>
  </si>
  <si>
    <t>C0068882</t>
  </si>
  <si>
    <t>TUC1 Generator Refurbishment</t>
  </si>
  <si>
    <t>C0068887</t>
  </si>
  <si>
    <t>TUC3 Turbine Valves Refurbishment</t>
  </si>
  <si>
    <t>C0068952</t>
  </si>
  <si>
    <t>2025 PCB Poletop Sampling and Replacement</t>
  </si>
  <si>
    <t>C0068953</t>
  </si>
  <si>
    <t>2025 PCB Light Replacement</t>
  </si>
  <si>
    <t>C0068954</t>
  </si>
  <si>
    <t>2025 PCB Downline Device Sampling and Replacement</t>
  </si>
  <si>
    <t>C0068961</t>
  </si>
  <si>
    <t>2025 PCB Substation Sampling and Replacement</t>
  </si>
  <si>
    <t>C0069227</t>
  </si>
  <si>
    <t>L6516 Replacements and Upgrades Phase 3</t>
  </si>
  <si>
    <t>C0069231</t>
  </si>
  <si>
    <t>L8002 Replacements and Upgrades Phase 1</t>
  </si>
  <si>
    <t>C0069232</t>
  </si>
  <si>
    <t>L6021 Replacements and Upgrades Phase 1</t>
  </si>
  <si>
    <t>C0069238</t>
  </si>
  <si>
    <t>2025/2026 Steel Tower Refurbishment</t>
  </si>
  <si>
    <t>C0069270</t>
  </si>
  <si>
    <t>2025 SCADA/EMS Upgrade</t>
  </si>
  <si>
    <t>C0070048</t>
  </si>
  <si>
    <t>L5027B Replacements and Upgrades Phase 1</t>
  </si>
  <si>
    <t>C0070787</t>
  </si>
  <si>
    <t>91W-411 Labelle Road Phase Extension</t>
  </si>
  <si>
    <t>C0070907</t>
  </si>
  <si>
    <t>MDR-8000 Microwave Radio Replacement</t>
  </si>
  <si>
    <t>48913</t>
  </si>
  <si>
    <t>HYD - Tusket Facility Refurbishment</t>
  </si>
  <si>
    <t>2025 ACE Plan (for Subsequent Approval)</t>
  </si>
  <si>
    <t>C0011358</t>
  </si>
  <si>
    <t>New Bridgewater Substation</t>
  </si>
  <si>
    <t>C0021140</t>
  </si>
  <si>
    <t>New 138KV-25KV Substation Stellarton</t>
  </si>
  <si>
    <t>Q1 - May 16, 2025</t>
  </si>
  <si>
    <t>C0021835</t>
  </si>
  <si>
    <t>IT - CIS Replacement</t>
  </si>
  <si>
    <t>C0032202</t>
  </si>
  <si>
    <t>Sydney T&amp;D Depot Consolidation</t>
  </si>
  <si>
    <t>C0032382</t>
  </si>
  <si>
    <t>Susie Lake Substation Addition</t>
  </si>
  <si>
    <t>C0041830</t>
  </si>
  <si>
    <t>Spare Power Production Unit Transformer</t>
  </si>
  <si>
    <t>Filed by WTI</t>
  </si>
  <si>
    <t>C0044391</t>
  </si>
  <si>
    <t>Eastern Clean Energy Initiative (ECEI) - Transmission</t>
  </si>
  <si>
    <t>OTQ - April 10, 2025</t>
  </si>
  <si>
    <t>C0047278</t>
  </si>
  <si>
    <t>IT - Oracle MDM Upgrade</t>
  </si>
  <si>
    <t>C0053214</t>
  </si>
  <si>
    <t xml:space="preserve">76W-T1 Transformer Replacement </t>
  </si>
  <si>
    <t>C0053699</t>
  </si>
  <si>
    <t xml:space="preserve"> Renewable to Retail Implementation</t>
  </si>
  <si>
    <t>C0057361</t>
  </si>
  <si>
    <t>HYD - ANN Facility Isolation</t>
  </si>
  <si>
    <t>C0059783</t>
  </si>
  <si>
    <t>HYD Upper Lake Falls 2 Overhaul</t>
  </si>
  <si>
    <t>C0061284</t>
  </si>
  <si>
    <t>IT - OT Cyber Security Control Implementation</t>
  </si>
  <si>
    <t>C0061285</t>
  </si>
  <si>
    <t>IT - Enterprise Governance, Risk and Compliance</t>
  </si>
  <si>
    <t>C0061484</t>
  </si>
  <si>
    <t>PTMT - E-Crane Refurbishment</t>
  </si>
  <si>
    <t>C0061552</t>
  </si>
  <si>
    <t xml:space="preserve">L6043 Replacements and Upgrades_x000D_
</t>
  </si>
  <si>
    <t>C0062624</t>
  </si>
  <si>
    <t>IT - Mobile Field Connectivity Enhancements</t>
  </si>
  <si>
    <t>C0063803</t>
  </si>
  <si>
    <t>HYD AVO 2 Access Road Stabilization</t>
  </si>
  <si>
    <t>C0067023</t>
  </si>
  <si>
    <t>LIN2 2024/25 Capacity Requirement</t>
  </si>
  <si>
    <t>C0067863</t>
  </si>
  <si>
    <t>IT - Managed Detect &amp; Respond</t>
  </si>
  <si>
    <t>C0068566</t>
  </si>
  <si>
    <t>LIN DCS Upgrade 2025</t>
  </si>
  <si>
    <t>C0068655</t>
  </si>
  <si>
    <t>LM6000 191-332 Hot Section Refurbishment</t>
  </si>
  <si>
    <t>C0068714</t>
  </si>
  <si>
    <t>IT - Identity &amp; Access Management</t>
  </si>
  <si>
    <t>C0068718</t>
  </si>
  <si>
    <t>IT - DERMS Solution Project</t>
  </si>
  <si>
    <t>C0068719</t>
  </si>
  <si>
    <t>IT - Distributed Intelligence Apps</t>
  </si>
  <si>
    <t>C0069166</t>
  </si>
  <si>
    <t xml:space="preserve">POT-Turbine Valve Refurbishment </t>
  </si>
  <si>
    <t>C0070486</t>
  </si>
  <si>
    <t>HYD LGB Spillway Drawdown</t>
  </si>
  <si>
    <t>C0071528</t>
  </si>
  <si>
    <t>FLISR Implementation</t>
  </si>
  <si>
    <t>C0072808</t>
  </si>
  <si>
    <t>Synchronous Condensers (ECEI)</t>
  </si>
  <si>
    <t>C0011159</t>
  </si>
  <si>
    <t>Plant Information System Upgrade</t>
  </si>
  <si>
    <t>C0042687</t>
  </si>
  <si>
    <t>15N-202 Arthur St Conversion</t>
  </si>
  <si>
    <t>2022 ACE Plan (Less than $1M)</t>
  </si>
  <si>
    <t>C0049192</t>
  </si>
  <si>
    <t>HYD - GUL Generator Refurbishment</t>
  </si>
  <si>
    <t>2025 ACE Plan (Less than $1M)</t>
  </si>
  <si>
    <t>C0068662</t>
  </si>
  <si>
    <t>TRE5 Baghouse Filter Replacement</t>
  </si>
  <si>
    <t>C0073348</t>
  </si>
  <si>
    <t>HYD - WRC Surge Lake Volume Optimization</t>
  </si>
  <si>
    <t>C0073965</t>
  </si>
  <si>
    <t>TRE5 U&amp;U Burner Nest Waterwall Tube Replacement</t>
  </si>
  <si>
    <t>NS Power 2025 ACE Plan Items – Deferred or Cancelled</t>
  </si>
  <si>
    <t xml:space="preserve">This report includes any deferred or cancelled projects that were included in the 2025 ACE Plan.  </t>
  </si>
  <si>
    <t>CI</t>
  </si>
  <si>
    <t>Project Title</t>
  </si>
  <si>
    <t>2025 ACE Amount</t>
  </si>
  <si>
    <t>2025 ACE Project Total</t>
  </si>
  <si>
    <t>Cancelled / Deferred</t>
  </si>
  <si>
    <t>Deferred To</t>
  </si>
  <si>
    <t>Prior Approval</t>
  </si>
  <si>
    <t>2025 ACE Plan Reference</t>
  </si>
  <si>
    <t>Commentary</t>
  </si>
  <si>
    <t>Cancelled</t>
  </si>
  <si>
    <t>C0020329</t>
  </si>
  <si>
    <t>TRE5 Stack Expansion Joint Replacement</t>
  </si>
  <si>
    <t>2026</t>
  </si>
  <si>
    <t xml:space="preserve">Through further scoping it was determined the risk could be mitigated in 2025 with additional monitoring and detection. </t>
  </si>
  <si>
    <t>C0020331</t>
  </si>
  <si>
    <t>TRE5 Air Heater Expansion Joint Replacement</t>
  </si>
  <si>
    <t>C0061366</t>
  </si>
  <si>
    <t>TRE6 - Caustic Heater Heat Exchanger</t>
  </si>
  <si>
    <t>This project can be cancelled. Leak test on existing heat exhange bundle and gasket replacements mitigated risk and need for project.</t>
  </si>
  <si>
    <t>C0068660</t>
  </si>
  <si>
    <t>TRE5 - Boiler Refurbishment 2025</t>
  </si>
  <si>
    <t>This project can be cancelled as the scope of work will not be completed under C0073965 TRE5  U&amp;U Burner Nest Waterwall Tube Replacement</t>
  </si>
  <si>
    <t>C0030122</t>
  </si>
  <si>
    <t>LIN4 HIP Insulation Replacement</t>
  </si>
  <si>
    <t>Additional scoping found the condition of the insulation allows for this project to be deferred to 2026.</t>
  </si>
  <si>
    <t>C0067945</t>
  </si>
  <si>
    <t>POA Pond Transfer Pumps</t>
  </si>
  <si>
    <t xml:space="preserve">Additional scoping found the condition of the transfer pumps allows for this project to be deferred to 2026. </t>
  </si>
  <si>
    <t>C0060572</t>
  </si>
  <si>
    <t>TUC1 Secondary Air &amp; Recirculation Damper Replacement</t>
  </si>
  <si>
    <t>C0068894</t>
  </si>
  <si>
    <t>TUC1 Gas Block Valve Upgrades</t>
  </si>
  <si>
    <t>C0069047</t>
  </si>
  <si>
    <t>TUC2 FD Fan Duct Refurbishment</t>
  </si>
  <si>
    <t xml:space="preserve">Further scoping showed that engineering was required to determine the final project requirements and that the risks could be managed through to 2027. </t>
  </si>
  <si>
    <t>C0069567</t>
  </si>
  <si>
    <t>TUC1 - Boiler Cyclone Tube Replacements</t>
  </si>
  <si>
    <t>C0041822</t>
  </si>
  <si>
    <t>WRC Spare Cable Replacement &amp; Storage System</t>
  </si>
  <si>
    <t>Additional engineering is required before project can progress to construction.</t>
  </si>
  <si>
    <t>C0071652</t>
  </si>
  <si>
    <t>IT - ZTN Security and Restrictive Network Controls</t>
  </si>
  <si>
    <t>Scope of this project included in C0061289 - IT - Network Next Generation Security Design.</t>
  </si>
  <si>
    <t>NS Power Final Cost Report</t>
  </si>
  <si>
    <t xml:space="preserve">This report includes a list of all FIN capital work orders that have fallen outside the timelines under the CEJC.  (Within six months of in-service.) </t>
  </si>
  <si>
    <t>These projects have either been completed and are outside the FIN tolerances or forecast to be outside of the FIN tolerances. (The greater of +/- 5% or +/- $250,000.)</t>
  </si>
  <si>
    <t xml:space="preserve">Projects that have been in-service for 6 months, but have a project forecast within the allowed FIN tolerance, are not included on this list. </t>
  </si>
  <si>
    <t>Project #</t>
  </si>
  <si>
    <t>Project</t>
  </si>
  <si>
    <t>In-service Date</t>
  </si>
  <si>
    <t>NSEB Approval</t>
  </si>
  <si>
    <t>Spend to March 31, 2025</t>
  </si>
  <si>
    <t>Comment</t>
  </si>
  <si>
    <t>RAL Generator Replacement</t>
  </si>
  <si>
    <t>This project is now complete and a Final Cost Application is planned for submission in 2025.</t>
  </si>
  <si>
    <t>6P Mobile Substation Rewind</t>
  </si>
  <si>
    <t xml:space="preserve">This project is now complete and a Final Cost Application is planned for submission in 2025. </t>
  </si>
  <si>
    <t>IT- Cisco UCS Lifecycle</t>
  </si>
  <si>
    <t>IT - Data Loss Prevention (DLP) Platform</t>
  </si>
  <si>
    <t>C0061005</t>
  </si>
  <si>
    <t>POA Cell Capping 2025</t>
  </si>
  <si>
    <t>C0061003</t>
  </si>
  <si>
    <t>C0067906</t>
  </si>
  <si>
    <t>Subsequent Submittal</t>
  </si>
  <si>
    <t>POA LP HIP Turbine Refurbishment</t>
  </si>
  <si>
    <t>Pt. Aconi</t>
  </si>
  <si>
    <t>C0067908</t>
  </si>
  <si>
    <t>Total YTD Spend*</t>
  </si>
  <si>
    <t>*Total YTD Transmission spend includes ($11M) of proceeds received from WTI for the transfer of pre-2025 development costs transferred to Wasoqonatl Transmission Inc. (WTI) for CI C0044391 NS-NB Reliability Tie.</t>
  </si>
  <si>
    <t>2025 Potential Capital Spend***</t>
  </si>
  <si>
    <t xml:space="preserve">*** Amounts do not reflect the reforecast of capital projects since the 2025 ACE Plan submission, or reforecasting of subsequent items filed. </t>
  </si>
  <si>
    <t>**The Changes to ACE Items for Subsequent Approval amount listed under Transmission includes the removal of C0044391 that was filed on April 10, 2025 by Wasoqonatl Transmission Inc.</t>
  </si>
  <si>
    <t>As condition assessments related to the Powerhouse continue, it has been determined that additional engineering is required to prepare the capital filing. Curent assessment indicates that this can safety be deferred to 2026.</t>
  </si>
  <si>
    <t xml:space="preserve">This project can be cancelled, as the risk can be managed through 2026 and will also be completed as part of a major boiler upgrade on TUC1 which will begin in 2027. </t>
  </si>
  <si>
    <t>This project is now complete, however, final costs are dependent on final asset disposition treatment under the SGNS Asset Disposition proceeding (M12178). </t>
  </si>
  <si>
    <t>POA Boiler Refurbishment 2025</t>
  </si>
  <si>
    <t>POA Boiler Refractory Refurbishment 2025</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</si>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</sst>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_(* \(#,##0\);_(* &quot;-&quot;_);_(@_)"/>
    <numFmt numFmtId="43" formatCode="_(* #,##0.00_);_(* \(#,##0.00\);_(* &quot;-&quot;??_);_(@_)"/>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409]mmmm\-yy;@"/>
    <numFmt numFmtId="171" formatCode="[$-F800]dddd\,\ mmmm\ dd\,\ yyyy"/>
    <numFmt numFmtId="172" formatCode="0.0%"/>
    <numFmt numFmtId="173" formatCode="[$-409]mmm\-yy;@"/>
    <numFmt numFmtId="174" formatCode="#,##0.000"/>
    <numFmt numFmtId="175" formatCode="\ \ @\ \ "/>
    <numFmt numFmtId="176" formatCode="_(#,##0.0&quot;%&quot;_);\(#,##0.0&quot;%&quot;\);_(0.0&quot;%&quot;_)"/>
    <numFmt numFmtId="177" formatCode="&quot;$&quot;#,##0_);&quot;$&quot;\(#,##0\);&quot;$&quot;0_);@"/>
    <numFmt numFmtId="178" formatCode="&quot;$&quot;#,##0.00_);&quot;$&quot;\(#,##0.00\);&quot;$&quot;0.00_);@"/>
    <numFmt numFmtId="179" formatCode="0.0;\(0.0\);0.0"/>
    <numFmt numFmtId="180" formatCode="##0.00"/>
    <numFmt numFmtId="181" formatCode="#,##0.0&quot;%&quot;_);\(#,##0.0&quot;%&quot;\);0.0&quot;%&quot;_)"/>
    <numFmt numFmtId="182" formatCode="_(#,##0.00\ \x_);\(#,##0.00\ \x\);0.00\ \x_)"/>
    <numFmt numFmtId="183" formatCode="0.0000000000"/>
    <numFmt numFmtId="184" formatCode="_(#,##0%_);\(#,##0%\);_(0%_)"/>
    <numFmt numFmtId="185" formatCode="_(#,##0.00%_);\(#,##0.00%\);_(0.00%_)"/>
    <numFmt numFmtId="186" formatCode="_(#,##0.0%_);\(#,##0.0%\);_(0.0%_)"/>
    <numFmt numFmtId="187" formatCode="#,##0.0%_);\(#,##0.0%\);0.0%_)"/>
    <numFmt numFmtId="188" formatCode="#,##0_);\(#,##0\);0_)"/>
    <numFmt numFmtId="189" formatCode="#,##0.0_);\(#,##0.0\);0.0_)"/>
    <numFmt numFmtId="190" formatCode="#,##0.00_);\(#,##0.00\);0.00_)"/>
    <numFmt numFmtId="191" formatCode="#,##0.000_);\(#,##0.000\);0.000_)"/>
    <numFmt numFmtId="192" formatCode="#,##0.0000_);\(#,##0.0000\);0.0000_)"/>
    <numFmt numFmtId="193" formatCode="#,##0_);\(#,##0\);0_);@"/>
    <numFmt numFmtId="194" formatCode="* _(#,##0.0_);* \(#,##0.0\);* _(0.0_);* @_)"/>
    <numFmt numFmtId="195" formatCode="#,##0.000_);\(#,##0.000\)"/>
    <numFmt numFmtId="196" formatCode="0.000_)"/>
    <numFmt numFmtId="197" formatCode="[$-409]mmmm\ d\,\ yyyy;@"/>
    <numFmt numFmtId="198" formatCode="_(&quot;$&quot;* #,##0_);_(&quot;$&quot;* \(#,##0\);_(&quot;$&quot;* &quot;-&quot;??_);_(@_)"/>
    <numFmt numFmtId="199" formatCode="_(* #,##0_);_(* \(#,##0\);_(* &quot;-&quot;??_);_(@_)"/>
    <numFmt numFmtId="200" formatCode="[$-409]mmmm/yy;@"/>
  </numFmts>
  <fonts count="9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color theme="1"/>
      <name val="Arial"/>
      <family val="2"/>
    </font>
    <font>
      <sz val="10"/>
      <name val="Arial"/>
      <family val="2"/>
    </font>
    <font>
      <sz val="10"/>
      <name val="Tahoma"/>
      <family val="2"/>
    </font>
    <font>
      <sz val="10"/>
      <color theme="1"/>
      <name val="Calibri"/>
      <family val="2"/>
    </font>
    <font>
      <sz val="10"/>
      <name val="Arial"/>
      <family val="2"/>
    </font>
    <font>
      <sz val="10"/>
      <color theme="1"/>
      <name val="Calibri"/>
      <family val="2"/>
      <scheme val="minor"/>
    </font>
    <font>
      <sz val="11"/>
      <color theme="1"/>
      <name val="Calibri"/>
      <family val="2"/>
    </font>
    <font>
      <sz val="11"/>
      <color indexed="62"/>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Narrow"/>
      <family val="2"/>
    </font>
    <font>
      <b/>
      <sz val="10"/>
      <color rgb="FFFA7D00"/>
      <name val="Arial"/>
      <family val="2"/>
    </font>
    <font>
      <b/>
      <sz val="10"/>
      <color theme="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Arial"/>
      <family val="2"/>
    </font>
    <font>
      <sz val="10"/>
      <color indexed="8"/>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u/>
      <sz val="10"/>
      <name val="Arial"/>
      <family val="2"/>
    </font>
    <font>
      <b/>
      <sz val="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9"/>
      <name val="Times New Roman"/>
      <family val="1"/>
    </font>
    <font>
      <sz val="10"/>
      <name val="Times New Roman"/>
      <family val="1"/>
    </font>
    <font>
      <b/>
      <i/>
      <sz val="12"/>
      <color indexed="39"/>
      <name val="Arial"/>
      <family val="2"/>
    </font>
    <font>
      <sz val="10"/>
      <color indexed="17"/>
      <name val="Arial"/>
      <family val="2"/>
    </font>
    <font>
      <b/>
      <sz val="9"/>
      <name val="Times New Roman"/>
      <family val="1"/>
    </font>
    <font>
      <b/>
      <sz val="10"/>
      <color indexed="17"/>
      <name val="Arial"/>
      <family val="2"/>
    </font>
    <font>
      <u val="doubleAccounting"/>
      <sz val="9"/>
      <name val="Times New Roman"/>
      <family val="1"/>
    </font>
    <font>
      <u val="singleAccounting"/>
      <sz val="9"/>
      <name val="Times New Roman"/>
      <family val="1"/>
    </font>
    <font>
      <sz val="10"/>
      <name val="MS Sans Serif"/>
      <family val="2"/>
    </font>
    <font>
      <sz val="8"/>
      <name val="Tahoma"/>
      <family val="2"/>
    </font>
    <font>
      <sz val="8"/>
      <name val="Verdana"/>
      <family val="2"/>
    </font>
    <font>
      <sz val="11"/>
      <name val="Times"/>
      <family val="1"/>
    </font>
    <font>
      <b/>
      <sz val="8"/>
      <color indexed="8"/>
      <name val="Tahoma"/>
      <family val="2"/>
    </font>
    <font>
      <b/>
      <u/>
      <sz val="8"/>
      <color indexed="8"/>
      <name val="Tahoma"/>
      <family val="2"/>
    </font>
    <font>
      <sz val="11"/>
      <color indexed="18"/>
      <name val="Arial"/>
      <family val="2"/>
    </font>
    <font>
      <b/>
      <sz val="8"/>
      <color indexed="23"/>
      <name val="Verdana"/>
      <family val="2"/>
    </font>
    <font>
      <sz val="16"/>
      <color indexed="9"/>
      <name val="Tahoma"/>
      <family val="2"/>
    </font>
    <font>
      <sz val="11"/>
      <color rgb="FF9C6500"/>
      <name val="Calibri"/>
      <family val="2"/>
      <scheme val="minor"/>
    </font>
    <font>
      <sz val="12"/>
      <name val="Times New Roman"/>
      <family val="1"/>
    </font>
    <font>
      <u/>
      <sz val="9"/>
      <color indexed="12"/>
      <name val="Arial"/>
      <family val="2"/>
    </font>
    <font>
      <b/>
      <sz val="11"/>
      <name val="Calibri"/>
      <family val="2"/>
      <scheme val="minor"/>
    </font>
    <font>
      <sz val="11"/>
      <name val="Calibri"/>
      <family val="2"/>
      <scheme val="minor"/>
    </font>
    <font>
      <u/>
      <sz val="11"/>
      <color theme="10"/>
      <name val="Calibri"/>
      <family val="2"/>
      <scheme val="minor"/>
    </font>
    <font>
      <b/>
      <sz val="12"/>
      <color theme="1"/>
      <name val="Calibri"/>
      <family val="2"/>
      <scheme val="minor"/>
    </font>
    <font>
      <b/>
      <sz val="12"/>
      <name val="Calibri"/>
      <family val="2"/>
      <scheme val="minor"/>
    </font>
    <font>
      <b/>
      <sz val="10"/>
      <name val="Arial"/>
      <family val="2"/>
    </font>
    <font>
      <b/>
      <sz val="16"/>
      <color theme="1"/>
      <name val="Calibri"/>
      <family val="2"/>
      <scheme val="minor"/>
    </font>
    <font>
      <sz val="10"/>
      <name val="Calibri"/>
      <family val="2"/>
      <scheme val="minor"/>
    </font>
    <font>
      <sz val="12"/>
      <name val="Arial"/>
      <family val="2"/>
    </font>
    <font>
      <sz val="12"/>
      <color theme="1"/>
      <name val="Calibri"/>
      <family val="2"/>
      <scheme val="minor"/>
    </font>
    <font>
      <sz val="12"/>
      <name val="Calibri"/>
      <family val="2"/>
      <scheme val="minor"/>
    </font>
    <font>
      <sz val="10"/>
      <name val="Arial"/>
      <family val="2"/>
    </font>
    <font>
      <sz val="10"/>
      <name val="Arial"/>
      <family val="2"/>
    </font>
    <font>
      <b/>
      <sz val="16"/>
      <color indexed="8"/>
      <name val="Calibri"/>
      <family val="2"/>
      <scheme val="minor"/>
    </font>
    <font>
      <b/>
      <i/>
      <sz val="11"/>
      <name val="Calibri"/>
      <family val="2"/>
      <scheme val="minor"/>
    </font>
    <font>
      <b/>
      <u/>
      <sz val="11"/>
      <name val="Calibri"/>
      <family val="2"/>
      <scheme val="minor"/>
    </font>
    <font>
      <sz val="11"/>
      <color rgb="FF000000"/>
      <name val="Calibri"/>
      <family val="2"/>
    </font>
    <font>
      <sz val="10"/>
      <color rgb="FF000000"/>
      <name val="Calibri"/>
      <family val="2"/>
    </font>
    <font>
      <sz val="10"/>
      <color rgb="FF000000"/>
      <name val="Calibri"/>
      <family val="2"/>
      <scheme val="minor"/>
    </font>
    <font>
      <sz val="10"/>
      <name val="Calibri"/>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EB9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13"/>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34"/>
        <bgColor indexed="13"/>
      </patternFill>
    </fill>
    <fill>
      <patternFill patternType="solid">
        <fgColor indexed="55"/>
        <bgColor indexed="64"/>
      </patternFill>
    </fill>
    <fill>
      <patternFill patternType="solid">
        <fgColor theme="0"/>
        <bgColor indexed="64"/>
      </patternFill>
    </fill>
  </fills>
  <borders count="41">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right style="thin">
        <color indexed="64"/>
      </right>
      <top/>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s>
  <cellStyleXfs count="45401">
    <xf numFmtId="0" fontId="0" fillId="0" borderId="0"/>
    <xf numFmtId="0" fontId="7" fillId="0" borderId="0"/>
    <xf numFmtId="169" fontId="7" fillId="0" borderId="0" applyFont="0" applyFill="0" applyBorder="0" applyAlignment="0" applyProtection="0"/>
    <xf numFmtId="170" fontId="5" fillId="0" borderId="0"/>
    <xf numFmtId="16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171" fontId="9" fillId="0" borderId="0"/>
    <xf numFmtId="171" fontId="5" fillId="0" borderId="0"/>
    <xf numFmtId="171" fontId="8" fillId="0" borderId="0"/>
    <xf numFmtId="167" fontId="8" fillId="0" borderId="0" applyFont="0" applyFill="0" applyBorder="0" applyAlignment="0" applyProtection="0"/>
    <xf numFmtId="169" fontId="9"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5" fillId="0" borderId="0"/>
    <xf numFmtId="171" fontId="7"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71" fontId="7" fillId="0" borderId="0"/>
    <xf numFmtId="171" fontId="7" fillId="0" borderId="0"/>
    <xf numFmtId="171" fontId="7" fillId="0" borderId="0"/>
    <xf numFmtId="171" fontId="5" fillId="0" borderId="0"/>
    <xf numFmtId="171" fontId="9" fillId="0" borderId="0"/>
    <xf numFmtId="171" fontId="5" fillId="0" borderId="0"/>
    <xf numFmtId="171" fontId="8" fillId="0" borderId="0"/>
    <xf numFmtId="171" fontId="7" fillId="0" borderId="0"/>
    <xf numFmtId="169" fontId="5" fillId="0" borderId="0" applyFont="0" applyFill="0" applyBorder="0" applyAlignment="0" applyProtection="0"/>
    <xf numFmtId="171" fontId="7" fillId="0" borderId="0"/>
    <xf numFmtId="171" fontId="7" fillId="0" borderId="0"/>
    <xf numFmtId="171" fontId="7" fillId="0" borderId="0"/>
    <xf numFmtId="171" fontId="7" fillId="0" borderId="0"/>
    <xf numFmtId="169"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69" fontId="7" fillId="0" borderId="0" applyFont="0" applyFill="0" applyBorder="0" applyAlignment="0" applyProtection="0"/>
    <xf numFmtId="171" fontId="7" fillId="0" borderId="0"/>
    <xf numFmtId="171" fontId="7" fillId="0" borderId="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71" fontId="5" fillId="0" borderId="0"/>
    <xf numFmtId="171" fontId="5" fillId="0" borderId="0"/>
    <xf numFmtId="171" fontId="8" fillId="0" borderId="0"/>
    <xf numFmtId="171" fontId="7" fillId="0" borderId="0"/>
    <xf numFmtId="171" fontId="8" fillId="0" borderId="0"/>
    <xf numFmtId="171" fontId="8" fillId="0" borderId="0"/>
    <xf numFmtId="171" fontId="7" fillId="0" borderId="0"/>
    <xf numFmtId="171"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71" fontId="5" fillId="0" borderId="0"/>
    <xf numFmtId="169" fontId="5" fillId="0" borderId="0" applyFont="0" applyFill="0" applyBorder="0" applyAlignment="0" applyProtection="0"/>
    <xf numFmtId="0" fontId="5" fillId="0" borderId="0"/>
    <xf numFmtId="0" fontId="4" fillId="0" borderId="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8" fontId="4" fillId="0" borderId="0" applyFont="0" applyFill="0" applyBorder="0" applyAlignment="0" applyProtection="0"/>
    <xf numFmtId="171" fontId="4" fillId="0" borderId="0"/>
    <xf numFmtId="0" fontId="5" fillId="0" borderId="0"/>
    <xf numFmtId="171" fontId="4" fillId="0" borderId="0"/>
    <xf numFmtId="0" fontId="5" fillId="0" borderId="0"/>
    <xf numFmtId="0" fontId="5" fillId="0" borderId="0"/>
    <xf numFmtId="171" fontId="4" fillId="0" borderId="0"/>
    <xf numFmtId="0" fontId="8" fillId="0" borderId="0"/>
    <xf numFmtId="171" fontId="4" fillId="0" borderId="0"/>
    <xf numFmtId="0" fontId="5" fillId="0" borderId="0"/>
    <xf numFmtId="171"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8" fillId="0" borderId="0"/>
    <xf numFmtId="0" fontId="10"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171" fontId="5" fillId="0" borderId="0"/>
    <xf numFmtId="0" fontId="5" fillId="0" borderId="0"/>
    <xf numFmtId="170" fontId="5" fillId="0" borderId="0"/>
    <xf numFmtId="0" fontId="5" fillId="0" borderId="0"/>
    <xf numFmtId="0" fontId="5" fillId="0" borderId="0"/>
    <xf numFmtId="171" fontId="4" fillId="0" borderId="0"/>
    <xf numFmtId="171" fontId="4" fillId="0" borderId="0"/>
    <xf numFmtId="171" fontId="4" fillId="0" borderId="0"/>
    <xf numFmtId="17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4" fillId="0" borderId="0"/>
    <xf numFmtId="171" fontId="4" fillId="0" borderId="0"/>
    <xf numFmtId="171" fontId="4" fillId="0" borderId="0"/>
    <xf numFmtId="0" fontId="5" fillId="0" borderId="0"/>
    <xf numFmtId="171" fontId="4" fillId="0" borderId="0"/>
    <xf numFmtId="171" fontId="4" fillId="0" borderId="0"/>
    <xf numFmtId="171" fontId="4" fillId="0" borderId="0"/>
    <xf numFmtId="0" fontId="5" fillId="0" borderId="0"/>
    <xf numFmtId="171" fontId="4" fillId="0" borderId="0"/>
    <xf numFmtId="171" fontId="4" fillId="0" borderId="0"/>
    <xf numFmtId="171" fontId="4" fillId="0" borderId="0"/>
    <xf numFmtId="0" fontId="5" fillId="0" borderId="0"/>
    <xf numFmtId="171" fontId="4" fillId="0" borderId="0"/>
    <xf numFmtId="171" fontId="4" fillId="0" borderId="0"/>
    <xf numFmtId="171" fontId="4" fillId="0" borderId="0"/>
    <xf numFmtId="0" fontId="5" fillId="0" borderId="0"/>
    <xf numFmtId="171" fontId="4" fillId="0" borderId="0"/>
    <xf numFmtId="0" fontId="5" fillId="0" borderId="0"/>
    <xf numFmtId="0" fontId="3" fillId="0" borderId="0"/>
    <xf numFmtId="0" fontId="2" fillId="0" borderId="0"/>
    <xf numFmtId="0" fontId="1"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169" fontId="1"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7"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169" fontId="5"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9" fontId="5" fillId="0" borderId="0" applyFont="0" applyFill="0" applyBorder="0" applyAlignment="0" applyProtection="0"/>
    <xf numFmtId="169"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 fillId="0" borderId="0"/>
    <xf numFmtId="0" fontId="1" fillId="0" borderId="0"/>
    <xf numFmtId="0" fontId="8" fillId="0" borderId="0"/>
    <xf numFmtId="0" fontId="1" fillId="0" borderId="0"/>
    <xf numFmtId="0" fontId="5" fillId="0" borderId="0"/>
    <xf numFmtId="0" fontId="8" fillId="0" borderId="0"/>
    <xf numFmtId="0" fontId="1"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 fillId="0" borderId="0" applyFont="0" applyFill="0" applyBorder="0" applyAlignment="0" applyProtection="0"/>
    <xf numFmtId="9" fontId="8" fillId="0" borderId="0" applyFont="0" applyFill="0" applyBorder="0" applyAlignment="0" applyProtection="0"/>
    <xf numFmtId="0" fontId="1" fillId="0" borderId="0"/>
    <xf numFmtId="0" fontId="1" fillId="0" borderId="0"/>
    <xf numFmtId="169"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0" fontId="1" fillId="0" borderId="0"/>
    <xf numFmtId="9" fontId="5"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0" fontId="10" fillId="0" borderId="0"/>
    <xf numFmtId="16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0" fontId="5" fillId="0" borderId="0"/>
    <xf numFmtId="16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169" fontId="1" fillId="0" borderId="0" applyFont="0" applyFill="0" applyBorder="0" applyAlignment="0" applyProtection="0"/>
    <xf numFmtId="169" fontId="1" fillId="0" borderId="0" applyFont="0" applyFill="0" applyBorder="0" applyAlignment="0" applyProtection="0"/>
    <xf numFmtId="0" fontId="1" fillId="0" borderId="0"/>
    <xf numFmtId="0" fontId="5" fillId="0" borderId="0"/>
    <xf numFmtId="169"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168"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169"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168"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5" fillId="0" borderId="0"/>
    <xf numFmtId="0" fontId="5" fillId="0" borderId="0"/>
    <xf numFmtId="0" fontId="12" fillId="0" borderId="0"/>
    <xf numFmtId="171" fontId="5" fillId="0" borderId="0"/>
    <xf numFmtId="171" fontId="1" fillId="0" borderId="0"/>
    <xf numFmtId="169" fontId="5"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169" fontId="1" fillId="0" borderId="0" applyFont="0" applyFill="0" applyBorder="0" applyAlignment="0" applyProtection="0"/>
    <xf numFmtId="0" fontId="1" fillId="0" borderId="0"/>
    <xf numFmtId="169" fontId="10"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8" fillId="0" borderId="0"/>
    <xf numFmtId="0" fontId="5"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5"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5" fillId="0" borderId="0"/>
    <xf numFmtId="0" fontId="8" fillId="0" borderId="0"/>
    <xf numFmtId="0" fontId="1" fillId="0" borderId="0"/>
    <xf numFmtId="169" fontId="1" fillId="0" borderId="0" applyFont="0" applyFill="0" applyBorder="0" applyAlignment="0" applyProtection="0"/>
    <xf numFmtId="169" fontId="1" fillId="0" borderId="0" applyFont="0" applyFill="0" applyBorder="0" applyAlignment="0" applyProtection="0"/>
    <xf numFmtId="0" fontId="5" fillId="0" borderId="0"/>
    <xf numFmtId="0" fontId="1" fillId="0" borderId="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8" fillId="0" borderId="0"/>
    <xf numFmtId="0" fontId="5" fillId="0" borderId="0"/>
    <xf numFmtId="0" fontId="8" fillId="0" borderId="0"/>
    <xf numFmtId="0" fontId="1" fillId="0" borderId="0"/>
    <xf numFmtId="0" fontId="5" fillId="0" borderId="0"/>
    <xf numFmtId="0" fontId="1" fillId="0" borderId="0"/>
    <xf numFmtId="9" fontId="5"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3" fillId="0" borderId="0"/>
    <xf numFmtId="0" fontId="8" fillId="0" borderId="0"/>
    <xf numFmtId="0" fontId="5" fillId="0" borderId="0"/>
    <xf numFmtId="169" fontId="8" fillId="0" borderId="0" applyFont="0" applyFill="0" applyBorder="0" applyAlignment="0" applyProtection="0"/>
    <xf numFmtId="171" fontId="1" fillId="0" borderId="0"/>
    <xf numFmtId="171" fontId="1" fillId="0" borderId="0"/>
    <xf numFmtId="171" fontId="1" fillId="0" borderId="0"/>
    <xf numFmtId="171" fontId="1" fillId="0" borderId="0"/>
    <xf numFmtId="171" fontId="5" fillId="0" borderId="0"/>
    <xf numFmtId="171" fontId="10" fillId="0" borderId="0"/>
    <xf numFmtId="171" fontId="5" fillId="0" borderId="0"/>
    <xf numFmtId="171" fontId="5"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9" fillId="0" borderId="0"/>
    <xf numFmtId="171" fontId="1" fillId="0" borderId="0"/>
    <xf numFmtId="171" fontId="1" fillId="0" borderId="0"/>
    <xf numFmtId="169" fontId="5" fillId="0" borderId="0" applyFont="0" applyFill="0" applyBorder="0" applyAlignment="0" applyProtection="0"/>
    <xf numFmtId="167" fontId="8" fillId="0" borderId="0" applyFont="0" applyFill="0" applyBorder="0" applyAlignment="0" applyProtection="0"/>
    <xf numFmtId="171" fontId="5" fillId="0" borderId="0"/>
    <xf numFmtId="171" fontId="5" fillId="0" borderId="0"/>
    <xf numFmtId="171" fontId="8"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169" fontId="1" fillId="0" borderId="0" applyFont="0" applyFill="0" applyBorder="0" applyAlignment="0" applyProtection="0"/>
    <xf numFmtId="0" fontId="1" fillId="0" borderId="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169" fontId="1" fillId="0" borderId="0" applyFont="0" applyFill="0" applyBorder="0" applyAlignment="0" applyProtection="0"/>
    <xf numFmtId="0" fontId="1" fillId="0" borderId="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5" fillId="0" borderId="0"/>
    <xf numFmtId="0" fontId="5" fillId="0" borderId="0"/>
    <xf numFmtId="0" fontId="5" fillId="0" borderId="0"/>
    <xf numFmtId="0" fontId="5" fillId="0" borderId="0"/>
    <xf numFmtId="171"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1" fillId="0" borderId="0"/>
    <xf numFmtId="170" fontId="5" fillId="0" borderId="0"/>
    <xf numFmtId="16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171" fontId="9" fillId="0" borderId="0"/>
    <xf numFmtId="171" fontId="8" fillId="0" borderId="0"/>
    <xf numFmtId="171" fontId="5" fillId="0" borderId="0"/>
    <xf numFmtId="171" fontId="5" fillId="0" borderId="0"/>
    <xf numFmtId="169" fontId="1" fillId="0" borderId="0" applyFont="0" applyFill="0" applyBorder="0" applyAlignment="0" applyProtection="0"/>
    <xf numFmtId="171"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171" fontId="5" fillId="0" borderId="0"/>
    <xf numFmtId="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5"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169" fontId="1"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2" fillId="0" borderId="0"/>
    <xf numFmtId="0" fontId="12"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8" fillId="24" borderId="6" applyNumberFormat="0" applyAlignment="0" applyProtection="0"/>
    <xf numFmtId="0" fontId="32" fillId="3" borderId="3" applyNumberFormat="0" applyAlignment="0" applyProtection="0"/>
    <xf numFmtId="0" fontId="19" fillId="25" borderId="7" applyNumberFormat="0" applyAlignment="0" applyProtection="0"/>
    <xf numFmtId="0" fontId="33" fillId="4" borderId="4" applyNumberFormat="0" applyAlignment="0" applyProtection="0"/>
    <xf numFmtId="169" fontId="8"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4" fillId="11" borderId="6" applyNumberFormat="0" applyAlignment="0" applyProtection="0"/>
    <xf numFmtId="0" fontId="8" fillId="2" borderId="3" applyNumberFormat="0" applyAlignment="0" applyProtection="0"/>
    <xf numFmtId="0" fontId="25" fillId="0" borderId="11" applyNumberFormat="0" applyFill="0" applyAlignment="0" applyProtection="0"/>
    <xf numFmtId="0" fontId="26" fillId="26" borderId="0" applyNumberFormat="0" applyBorder="0" applyAlignment="0" applyProtection="0"/>
    <xf numFmtId="0" fontId="1" fillId="0" borderId="0"/>
    <xf numFmtId="0" fontId="15" fillId="0" borderId="0"/>
    <xf numFmtId="0" fontId="31" fillId="0" borderId="0"/>
    <xf numFmtId="0" fontId="5" fillId="0" borderId="0"/>
    <xf numFmtId="0" fontId="8" fillId="0" borderId="0"/>
    <xf numFmtId="0" fontId="5" fillId="0" borderId="0"/>
    <xf numFmtId="0" fontId="1" fillId="0" borderId="0"/>
    <xf numFmtId="0" fontId="1" fillId="0" borderId="0"/>
    <xf numFmtId="0" fontId="5" fillId="0" borderId="0"/>
    <xf numFmtId="0" fontId="10" fillId="0" borderId="0"/>
    <xf numFmtId="0" fontId="15" fillId="27" borderId="12" applyNumberFormat="0" applyFont="0" applyAlignment="0" applyProtection="0"/>
    <xf numFmtId="0" fontId="8" fillId="27" borderId="12" applyNumberFormat="0" applyFont="0" applyAlignment="0" applyProtection="0"/>
    <xf numFmtId="0" fontId="8" fillId="5" borderId="5" applyNumberFormat="0" applyAlignment="0" applyProtection="0"/>
    <xf numFmtId="0" fontId="27" fillId="24"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38" fillId="4" borderId="4"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5" fillId="29" borderId="0" applyNumberFormat="0" applyBorder="0" applyAlignment="0" applyProtection="0"/>
    <xf numFmtId="0" fontId="41" fillId="30" borderId="0" applyNumberFormat="0" applyBorder="0" applyAlignment="0" applyProtection="0"/>
    <xf numFmtId="0" fontId="5" fillId="31" borderId="0" applyNumberFormat="0" applyBorder="0" applyAlignment="0" applyProtection="0"/>
    <xf numFmtId="171" fontId="5" fillId="0" borderId="0"/>
    <xf numFmtId="171" fontId="5" fillId="0" borderId="0"/>
    <xf numFmtId="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168"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 fillId="0" borderId="0"/>
    <xf numFmtId="170" fontId="5" fillId="0" borderId="0"/>
    <xf numFmtId="169" fontId="5" fillId="0" borderId="0" applyFont="0" applyFill="0" applyBorder="0" applyAlignment="0" applyProtection="0"/>
    <xf numFmtId="171" fontId="5" fillId="0" borderId="0"/>
    <xf numFmtId="171" fontId="9" fillId="0" borderId="0"/>
    <xf numFmtId="171" fontId="8" fillId="0" borderId="0"/>
    <xf numFmtId="171" fontId="5" fillId="0" borderId="0"/>
    <xf numFmtId="171" fontId="5" fillId="0" borderId="0"/>
    <xf numFmtId="169" fontId="1" fillId="0" borderId="0" applyFont="0" applyFill="0" applyBorder="0" applyAlignment="0" applyProtection="0"/>
    <xf numFmtId="171"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171"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0" fontId="8" fillId="0" borderId="0"/>
    <xf numFmtId="167" fontId="5" fillId="0" borderId="0" applyFont="0" applyFill="0" applyBorder="0" applyAlignment="0" applyProtection="0"/>
    <xf numFmtId="0" fontId="1" fillId="0" borderId="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23" borderId="0" applyNumberFormat="0" applyBorder="0" applyAlignment="0" applyProtection="0"/>
    <xf numFmtId="0" fontId="35" fillId="7" borderId="0" applyNumberFormat="0" applyBorder="0" applyAlignment="0" applyProtection="0"/>
    <xf numFmtId="0" fontId="44" fillId="24" borderId="3" applyNumberFormat="0" applyAlignment="0" applyProtection="0"/>
    <xf numFmtId="0" fontId="34" fillId="8" borderId="0" applyNumberFormat="0" applyBorder="0" applyAlignment="0" applyProtection="0"/>
    <xf numFmtId="0" fontId="45" fillId="0" borderId="8" applyNumberFormat="0" applyFill="0" applyAlignment="0" applyProtection="0"/>
    <xf numFmtId="0" fontId="46" fillId="0" borderId="9" applyNumberFormat="0" applyFill="0" applyAlignment="0" applyProtection="0"/>
    <xf numFmtId="0" fontId="47" fillId="0" borderId="10" applyNumberFormat="0" applyFill="0" applyAlignment="0" applyProtection="0"/>
    <xf numFmtId="0" fontId="47" fillId="0" borderId="0" applyNumberFormat="0" applyFill="0" applyBorder="0" applyAlignment="0" applyProtection="0"/>
    <xf numFmtId="0" fontId="36" fillId="24" borderId="3" applyNumberFormat="0" applyAlignment="0" applyProtection="0"/>
    <xf numFmtId="0" fontId="48" fillId="0" borderId="11" applyNumberFormat="0" applyFill="0" applyAlignment="0" applyProtection="0"/>
    <xf numFmtId="0" fontId="49" fillId="28" borderId="0" applyNumberFormat="0" applyBorder="0" applyAlignment="0" applyProtection="0"/>
    <xf numFmtId="0" fontId="15" fillId="5" borderId="5" applyNumberFormat="0" applyFont="0" applyAlignment="0" applyProtection="0"/>
    <xf numFmtId="0" fontId="37" fillId="24" borderId="15" applyNumberFormat="0" applyAlignment="0" applyProtection="0"/>
    <xf numFmtId="9" fontId="15" fillId="0" borderId="0" applyFont="0" applyFill="0" applyBorder="0" applyAlignment="0" applyProtection="0"/>
    <xf numFmtId="0" fontId="50" fillId="0" borderId="0" applyNumberFormat="0" applyFill="0" applyBorder="0" applyAlignment="0" applyProtection="0"/>
    <xf numFmtId="0" fontId="6" fillId="0" borderId="14" applyNumberFormat="0" applyFill="0" applyAlignment="0" applyProtection="0"/>
    <xf numFmtId="3" fontId="42" fillId="0" borderId="0" applyNumberFormat="0"/>
    <xf numFmtId="175" fontId="51" fillId="33" borderId="0" applyNumberFormat="0" applyFill="0" applyBorder="0" applyAlignment="0" applyProtection="0">
      <protection locked="0"/>
    </xf>
    <xf numFmtId="173" fontId="42" fillId="0" borderId="0" applyNumberFormat="0" applyAlignment="0"/>
    <xf numFmtId="167" fontId="43" fillId="0" borderId="0" applyFont="0" applyFill="0" applyBorder="0" applyProtection="0"/>
    <xf numFmtId="164" fontId="43" fillId="0" borderId="0" applyFont="0" applyFill="0" applyBorder="0" applyProtection="0"/>
    <xf numFmtId="176" fontId="57" fillId="34" borderId="0" applyFill="0" applyBorder="0" applyAlignment="0" applyProtection="0">
      <alignment horizontal="right"/>
    </xf>
    <xf numFmtId="177" fontId="57" fillId="0" borderId="0" applyFill="0" applyBorder="0" applyAlignment="0" applyProtection="0">
      <alignment horizontal="right"/>
    </xf>
    <xf numFmtId="177" fontId="57" fillId="0" borderId="0" applyFill="0" applyBorder="0" applyAlignment="0">
      <alignment horizontal="right"/>
    </xf>
    <xf numFmtId="178" fontId="57" fillId="0" borderId="0" applyFill="0" applyBorder="0" applyAlignment="0">
      <alignment horizontal="right"/>
    </xf>
    <xf numFmtId="179" fontId="57" fillId="0" borderId="0" applyFill="0" applyBorder="0" applyAlignment="0">
      <alignment horizontal="center"/>
    </xf>
    <xf numFmtId="172" fontId="58" fillId="0" borderId="18" applyFill="0" applyBorder="0" applyAlignment="0">
      <alignment horizontal="centerContinuous"/>
    </xf>
    <xf numFmtId="38" fontId="42" fillId="33" borderId="0" applyNumberFormat="0" applyBorder="0" applyAlignment="0" applyProtection="0"/>
    <xf numFmtId="173" fontId="59" fillId="33" borderId="0"/>
    <xf numFmtId="173" fontId="52" fillId="0" borderId="19" applyNumberFormat="0" applyAlignment="0" applyProtection="0">
      <alignment horizontal="left" vertical="center"/>
    </xf>
    <xf numFmtId="173" fontId="52" fillId="0" borderId="1">
      <alignment horizontal="left" vertical="center"/>
    </xf>
    <xf numFmtId="10" fontId="42" fillId="34" borderId="20" applyNumberFormat="0" applyBorder="0" applyAlignment="0" applyProtection="0"/>
    <xf numFmtId="180" fontId="60" fillId="0" borderId="17" applyBorder="0">
      <protection locked="0"/>
    </xf>
    <xf numFmtId="181" fontId="61" fillId="32" borderId="2" applyFont="0" applyBorder="0" applyAlignment="0"/>
    <xf numFmtId="181" fontId="61" fillId="32" borderId="2" applyFill="0" applyAlignment="0"/>
    <xf numFmtId="182" fontId="57" fillId="0" borderId="0" applyFill="0" applyBorder="0" applyAlignment="0">
      <alignment horizontal="right"/>
    </xf>
    <xf numFmtId="173" fontId="62" fillId="0" borderId="0">
      <alignment horizontal="right"/>
    </xf>
    <xf numFmtId="173" fontId="60" fillId="0" borderId="21" applyNumberFormat="0" applyAlignment="0"/>
    <xf numFmtId="183" fontId="8" fillId="0" borderId="0"/>
    <xf numFmtId="40" fontId="53" fillId="35" borderId="0">
      <alignment horizontal="right"/>
    </xf>
    <xf numFmtId="173" fontId="54" fillId="35" borderId="0">
      <alignment horizontal="right"/>
    </xf>
    <xf numFmtId="173" fontId="55" fillId="35" borderId="22"/>
    <xf numFmtId="173" fontId="55" fillId="0" borderId="0" applyBorder="0">
      <alignment horizontal="centerContinuous"/>
    </xf>
    <xf numFmtId="173" fontId="56" fillId="0" borderId="0" applyBorder="0">
      <alignment horizontal="centerContinuous"/>
    </xf>
    <xf numFmtId="10" fontId="8" fillId="0" borderId="0">
      <alignment horizontal="center"/>
    </xf>
    <xf numFmtId="10" fontId="8" fillId="0" borderId="0" applyFont="0" applyFill="0" applyBorder="0" applyAlignment="0" applyProtection="0"/>
    <xf numFmtId="184" fontId="57" fillId="0" borderId="0" applyFill="0" applyBorder="0" applyAlignment="0">
      <alignment horizontal="right"/>
    </xf>
    <xf numFmtId="185" fontId="57" fillId="0" borderId="0" applyFill="0" applyBorder="0" applyAlignment="0"/>
    <xf numFmtId="186" fontId="61" fillId="0" borderId="2">
      <alignment horizontal="right"/>
    </xf>
    <xf numFmtId="187" fontId="61" fillId="32" borderId="2" applyFont="0" applyBorder="0" applyAlignment="0">
      <alignment horizontal="right"/>
    </xf>
    <xf numFmtId="187" fontId="61" fillId="0" borderId="2" applyFill="0" applyAlignment="0">
      <alignment horizontal="right"/>
    </xf>
    <xf numFmtId="187" fontId="61" fillId="0" borderId="0" applyFill="0" applyAlignment="0">
      <alignment horizontal="right"/>
    </xf>
    <xf numFmtId="188" fontId="57" fillId="0" borderId="0" applyFill="0" applyBorder="0" applyAlignment="0">
      <alignment horizontal="left"/>
    </xf>
    <xf numFmtId="189" fontId="57" fillId="0" borderId="0" applyFill="0" applyBorder="0" applyAlignment="0">
      <alignment horizontal="right"/>
    </xf>
    <xf numFmtId="190" fontId="57" fillId="0" borderId="0" applyFill="0" applyBorder="0" applyAlignment="0">
      <alignment horizontal="right"/>
    </xf>
    <xf numFmtId="191" fontId="57" fillId="0" borderId="0" applyFill="0" applyBorder="0" applyAlignment="0">
      <alignment horizontal="right"/>
    </xf>
    <xf numFmtId="192" fontId="57" fillId="0" borderId="0" applyFill="0" applyBorder="0" applyAlignment="0"/>
    <xf numFmtId="193" fontId="57" fillId="0" borderId="0" applyBorder="0" applyAlignment="0">
      <alignment horizontal="right"/>
    </xf>
    <xf numFmtId="188" fontId="61" fillId="0" borderId="2" applyFill="0" applyAlignment="0">
      <alignment horizontal="right"/>
    </xf>
    <xf numFmtId="37" fontId="61" fillId="0" borderId="0" applyFill="0" applyAlignment="0">
      <alignment horizontal="right"/>
    </xf>
    <xf numFmtId="194" fontId="63" fillId="0" borderId="0" applyNumberFormat="0" applyFill="0" applyBorder="0" applyAlignment="0">
      <alignment horizontal="right"/>
    </xf>
    <xf numFmtId="193" fontId="57" fillId="36" borderId="0" applyFont="0" applyBorder="0" applyAlignment="0">
      <alignment horizontal="right"/>
    </xf>
    <xf numFmtId="188" fontId="61" fillId="0" borderId="2" applyFill="0" applyBorder="0" applyAlignment="0">
      <alignment horizontal="right"/>
      <protection locked="0"/>
    </xf>
    <xf numFmtId="173" fontId="64" fillId="0" borderId="0" applyFill="0" applyBorder="0">
      <alignment horizontal="right"/>
    </xf>
    <xf numFmtId="176" fontId="57" fillId="34" borderId="0" applyFill="0" applyBorder="0" applyAlignment="0">
      <alignment horizontal="right"/>
    </xf>
    <xf numFmtId="173" fontId="65" fillId="0" borderId="0" applyNumberFormat="0" applyFont="0" applyFill="0" applyBorder="0" applyAlignment="0" applyProtection="0">
      <alignment horizontal="left"/>
    </xf>
    <xf numFmtId="174" fontId="58" fillId="0" borderId="0">
      <protection locked="0"/>
    </xf>
    <xf numFmtId="3" fontId="8" fillId="33" borderId="23" applyFont="0" applyFill="0" applyBorder="0" applyAlignment="0" applyProtection="0"/>
    <xf numFmtId="39" fontId="8" fillId="33" borderId="23" applyFont="0" applyFill="0" applyBorder="0" applyAlignment="0" applyProtection="0"/>
    <xf numFmtId="195" fontId="8" fillId="33" borderId="23" applyFont="0" applyFill="0" applyBorder="0" applyAlignment="0" applyProtection="0"/>
    <xf numFmtId="37" fontId="8" fillId="33" borderId="24" applyFont="0" applyFill="0" applyBorder="0" applyAlignment="0" applyProtection="0"/>
    <xf numFmtId="10" fontId="8" fillId="33" borderId="23" applyFont="0" applyFill="0" applyBorder="0" applyAlignment="0" applyProtection="0"/>
    <xf numFmtId="9" fontId="8" fillId="33" borderId="23" applyFont="0" applyFill="0" applyBorder="0" applyAlignment="0" applyProtection="0"/>
    <xf numFmtId="2" fontId="8" fillId="33" borderId="23" applyFont="0" applyFill="0" applyBorder="0" applyAlignment="0" applyProtection="0"/>
    <xf numFmtId="49" fontId="57" fillId="0" borderId="0" applyFill="0" applyBorder="0" applyAlignment="0">
      <alignment horizontal="right"/>
    </xf>
    <xf numFmtId="173" fontId="8" fillId="0" borderId="0"/>
    <xf numFmtId="173" fontId="8" fillId="0" borderId="0"/>
    <xf numFmtId="173" fontId="5" fillId="0" borderId="0"/>
    <xf numFmtId="0" fontId="31" fillId="0" borderId="0"/>
    <xf numFmtId="37" fontId="66" fillId="35" borderId="25" applyBorder="0" applyProtection="0">
      <alignment vertical="center"/>
    </xf>
    <xf numFmtId="0" fontId="67" fillId="37" borderId="0" applyBorder="0">
      <alignment horizontal="left" vertical="center" indent="1"/>
    </xf>
    <xf numFmtId="196" fontId="68" fillId="0" borderId="0"/>
    <xf numFmtId="196" fontId="68" fillId="0" borderId="0"/>
    <xf numFmtId="196" fontId="68" fillId="0" borderId="0"/>
    <xf numFmtId="196" fontId="68" fillId="0" borderId="0"/>
    <xf numFmtId="196" fontId="68" fillId="0" borderId="0"/>
    <xf numFmtId="196" fontId="68" fillId="0" borderId="0"/>
    <xf numFmtId="196" fontId="68" fillId="0" borderId="0"/>
    <xf numFmtId="196" fontId="68" fillId="0" borderId="0"/>
    <xf numFmtId="37" fontId="69" fillId="0" borderId="19">
      <alignment vertical="center"/>
    </xf>
    <xf numFmtId="0" fontId="59" fillId="33" borderId="0"/>
    <xf numFmtId="0" fontId="69" fillId="0" borderId="16" applyNumberFormat="0" applyFill="0">
      <alignment horizontal="centerContinuous" vertical="top"/>
    </xf>
    <xf numFmtId="0" fontId="70" fillId="35" borderId="26" applyNumberFormat="0" applyBorder="0">
      <alignment horizontal="left" vertical="center" indent="1"/>
    </xf>
    <xf numFmtId="0" fontId="71" fillId="0" borderId="20">
      <alignment vertical="center" wrapText="1"/>
    </xf>
    <xf numFmtId="0" fontId="72" fillId="33" borderId="0">
      <alignment horizontal="left" indent="1"/>
    </xf>
    <xf numFmtId="0" fontId="73" fillId="37" borderId="0">
      <alignment horizontal="left" indent="1"/>
    </xf>
    <xf numFmtId="0" fontId="8" fillId="0" borderId="0"/>
    <xf numFmtId="3" fontId="42" fillId="0" borderId="0" applyNumberFormat="0"/>
    <xf numFmtId="167" fontId="43" fillId="0" borderId="0" applyFont="0" applyFill="0" applyBorder="0" applyProtection="0"/>
    <xf numFmtId="167" fontId="43" fillId="0" borderId="0" applyFont="0" applyFill="0" applyBorder="0" applyProtection="0"/>
    <xf numFmtId="167" fontId="43" fillId="0" borderId="0" applyFont="0" applyFill="0" applyBorder="0" applyProtection="0"/>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3" fontId="42" fillId="0" borderId="0" applyNumberFormat="0"/>
    <xf numFmtId="167" fontId="43" fillId="0" borderId="0" applyFont="0" applyFill="0" applyBorder="0" applyProtection="0"/>
    <xf numFmtId="10" fontId="8" fillId="0" borderId="0">
      <alignment horizontal="center"/>
    </xf>
    <xf numFmtId="167" fontId="43" fillId="0" borderId="0" applyFont="0" applyFill="0" applyBorder="0" applyProtection="0"/>
    <xf numFmtId="167" fontId="43" fillId="0" borderId="0" applyFont="0" applyFill="0" applyBorder="0" applyProtection="0"/>
    <xf numFmtId="3" fontId="42" fillId="0" borderId="0" applyNumberFormat="0"/>
    <xf numFmtId="3" fontId="42" fillId="0" borderId="0" applyNumberFormat="0"/>
    <xf numFmtId="3" fontId="42" fillId="0" borderId="0" applyNumberFormat="0"/>
    <xf numFmtId="3" fontId="42" fillId="0" borderId="0" applyNumberFormat="0"/>
    <xf numFmtId="3" fontId="42" fillId="0" borderId="0" applyNumberFormat="0"/>
    <xf numFmtId="167" fontId="43" fillId="0" borderId="0" applyFont="0" applyFill="0" applyBorder="0" applyProtection="0"/>
    <xf numFmtId="169" fontId="1" fillId="0" borderId="0" applyFont="0" applyFill="0" applyBorder="0" applyAlignment="0" applyProtection="0"/>
    <xf numFmtId="0" fontId="8" fillId="0" borderId="0"/>
    <xf numFmtId="0" fontId="8" fillId="0" borderId="0"/>
    <xf numFmtId="169" fontId="5" fillId="0" borderId="0" applyFont="0" applyFill="0" applyBorder="0" applyAlignment="0" applyProtection="0"/>
    <xf numFmtId="0" fontId="10" fillId="0" borderId="0"/>
    <xf numFmtId="0" fontId="10" fillId="0" borderId="0"/>
    <xf numFmtId="0" fontId="8" fillId="0" borderId="0"/>
    <xf numFmtId="0" fontId="8" fillId="0" borderId="0"/>
    <xf numFmtId="0" fontId="8"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41" fillId="30" borderId="0" applyNumberFormat="0" applyBorder="0" applyAlignment="0" applyProtection="0"/>
    <xf numFmtId="0" fontId="38" fillId="4" borderId="4" applyNumberFormat="0" applyAlignment="0" applyProtection="0"/>
    <xf numFmtId="0" fontId="40" fillId="0" borderId="0" applyNumberFormat="0" applyFill="0" applyBorder="0" applyAlignment="0" applyProtection="0"/>
    <xf numFmtId="0" fontId="39" fillId="0" borderId="0" applyNumberFormat="0" applyFill="0" applyBorder="0" applyAlignment="0" applyProtection="0"/>
    <xf numFmtId="183" fontId="8" fillId="0" borderId="0"/>
    <xf numFmtId="10" fontId="8" fillId="0" borderId="0">
      <alignment horizontal="center"/>
    </xf>
    <xf numFmtId="10" fontId="8" fillId="0" borderId="0" applyFont="0" applyFill="0" applyBorder="0" applyAlignment="0" applyProtection="0"/>
    <xf numFmtId="0" fontId="8" fillId="0" borderId="0"/>
    <xf numFmtId="3" fontId="8" fillId="33" borderId="23" applyFont="0" applyFill="0" applyBorder="0" applyAlignment="0" applyProtection="0"/>
    <xf numFmtId="39" fontId="8" fillId="33" borderId="23" applyFont="0" applyFill="0" applyBorder="0" applyAlignment="0" applyProtection="0"/>
    <xf numFmtId="195" fontId="8" fillId="33" borderId="23" applyFont="0" applyFill="0" applyBorder="0" applyAlignment="0" applyProtection="0"/>
    <xf numFmtId="37" fontId="8" fillId="33" borderId="24" applyFont="0" applyFill="0" applyBorder="0" applyAlignment="0" applyProtection="0"/>
    <xf numFmtId="10" fontId="8" fillId="33" borderId="23" applyFont="0" applyFill="0" applyBorder="0" applyAlignment="0" applyProtection="0"/>
    <xf numFmtId="9" fontId="8" fillId="33" borderId="23" applyFont="0" applyFill="0" applyBorder="0" applyAlignment="0" applyProtection="0"/>
    <xf numFmtId="2" fontId="8" fillId="33" borderId="23" applyFont="0" applyFill="0" applyBorder="0" applyAlignment="0" applyProtection="0"/>
    <xf numFmtId="173" fontId="8" fillId="0" borderId="0"/>
    <xf numFmtId="169" fontId="8" fillId="0" borderId="0" applyFont="0" applyFill="0" applyBorder="0" applyAlignment="0" applyProtection="0"/>
    <xf numFmtId="173" fontId="8" fillId="0" borderId="0"/>
    <xf numFmtId="173" fontId="5" fillId="0" borderId="0"/>
    <xf numFmtId="0" fontId="8" fillId="0" borderId="0"/>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0" fontId="8" fillId="0" borderId="0"/>
    <xf numFmtId="0" fontId="5" fillId="0" borderId="0"/>
    <xf numFmtId="0" fontId="5" fillId="0" borderId="0"/>
    <xf numFmtId="9" fontId="8" fillId="0" borderId="0" applyFont="0" applyFill="0" applyBorder="0" applyAlignment="0" applyProtection="0"/>
    <xf numFmtId="169" fontId="1" fillId="0" borderId="0" applyFont="0" applyFill="0" applyBorder="0" applyAlignment="0" applyProtection="0"/>
    <xf numFmtId="0" fontId="10" fillId="0" borderId="0"/>
    <xf numFmtId="0" fontId="1" fillId="0" borderId="0"/>
    <xf numFmtId="0" fontId="1" fillId="0" borderId="0"/>
    <xf numFmtId="9" fontId="5"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32" fillId="3" borderId="3" applyNumberFormat="0" applyAlignment="0" applyProtection="0"/>
    <xf numFmtId="0" fontId="33" fillId="4" borderId="4" applyNumberFormat="0" applyAlignment="0" applyProtection="0"/>
    <xf numFmtId="169" fontId="8"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8" fillId="2" borderId="3" applyNumberFormat="0" applyAlignment="0" applyProtection="0"/>
    <xf numFmtId="0" fontId="5" fillId="0" borderId="0"/>
    <xf numFmtId="0" fontId="1" fillId="0" borderId="0"/>
    <xf numFmtId="0" fontId="1" fillId="0" borderId="0"/>
    <xf numFmtId="0" fontId="5" fillId="0" borderId="0"/>
    <xf numFmtId="0" fontId="1" fillId="0" borderId="0"/>
    <xf numFmtId="0" fontId="10" fillId="0" borderId="0"/>
    <xf numFmtId="0" fontId="8" fillId="5" borderId="5" applyNumberFormat="0" applyAlignment="0" applyProtection="0"/>
    <xf numFmtId="9" fontId="8"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9" fontId="1" fillId="0" borderId="0" applyFont="0" applyFill="0" applyBorder="0" applyAlignment="0" applyProtection="0"/>
    <xf numFmtId="0" fontId="1" fillId="0" borderId="0"/>
    <xf numFmtId="0" fontId="8" fillId="0" borderId="0"/>
    <xf numFmtId="0" fontId="8"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167" fontId="8" fillId="0" borderId="0" applyFont="0" applyFill="0" applyBorder="0" applyAlignment="0" applyProtection="0"/>
    <xf numFmtId="0" fontId="8" fillId="0" borderId="0"/>
    <xf numFmtId="0" fontId="1" fillId="0" borderId="0"/>
    <xf numFmtId="0" fontId="1" fillId="0" borderId="0"/>
    <xf numFmtId="0" fontId="1" fillId="0" borderId="0"/>
    <xf numFmtId="9" fontId="8" fillId="0" borderId="0" applyFont="0" applyFill="0" applyBorder="0" applyAlignment="0" applyProtection="0"/>
    <xf numFmtId="0" fontId="8" fillId="0" borderId="0"/>
    <xf numFmtId="0" fontId="8" fillId="0" borderId="0"/>
    <xf numFmtId="0" fontId="8" fillId="0" borderId="0"/>
    <xf numFmtId="0" fontId="1" fillId="0" borderId="0"/>
    <xf numFmtId="0" fontId="1" fillId="0" borderId="0"/>
    <xf numFmtId="0" fontId="5" fillId="0" borderId="0"/>
    <xf numFmtId="0" fontId="12" fillId="0" borderId="0"/>
    <xf numFmtId="0" fontId="5" fillId="0" borderId="0"/>
    <xf numFmtId="0" fontId="5" fillId="0" borderId="0"/>
    <xf numFmtId="0" fontId="5" fillId="0" borderId="0"/>
    <xf numFmtId="171" fontId="5" fillId="0" borderId="0"/>
    <xf numFmtId="171" fontId="5" fillId="0" borderId="0"/>
    <xf numFmtId="0" fontId="12" fillId="0" borderId="0"/>
    <xf numFmtId="0" fontId="12" fillId="0" borderId="0"/>
    <xf numFmtId="0" fontId="5" fillId="0" borderId="0"/>
    <xf numFmtId="0" fontId="5" fillId="0" borderId="0"/>
    <xf numFmtId="171" fontId="5"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9" fontId="5" fillId="0" borderId="0" applyFont="0" applyFill="0" applyBorder="0" applyAlignment="0" applyProtection="0"/>
    <xf numFmtId="0" fontId="5" fillId="0" borderId="0"/>
    <xf numFmtId="0" fontId="12" fillId="0" borderId="0"/>
    <xf numFmtId="171" fontId="5" fillId="0" borderId="0"/>
    <xf numFmtId="0"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171" fontId="5" fillId="0" borderId="0"/>
    <xf numFmtId="171"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0" fontId="5" fillId="0" borderId="0"/>
    <xf numFmtId="171" fontId="5" fillId="0" borderId="0"/>
    <xf numFmtId="171" fontId="5"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197" fontId="5" fillId="6" borderId="0" applyNumberFormat="0" applyBorder="0" applyAlignment="0" applyProtection="0"/>
    <xf numFmtId="197" fontId="5" fillId="6" borderId="0" applyNumberFormat="0" applyBorder="0" applyAlignment="0" applyProtection="0"/>
    <xf numFmtId="197"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197" fontId="5" fillId="7" borderId="0" applyNumberFormat="0" applyBorder="0" applyAlignment="0" applyProtection="0"/>
    <xf numFmtId="197" fontId="5" fillId="7" borderId="0" applyNumberFormat="0" applyBorder="0" applyAlignment="0" applyProtection="0"/>
    <xf numFmtId="197"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197" fontId="5" fillId="8" borderId="0" applyNumberFormat="0" applyBorder="0" applyAlignment="0" applyProtection="0"/>
    <xf numFmtId="197" fontId="5" fillId="8" borderId="0" applyNumberFormat="0" applyBorder="0" applyAlignment="0" applyProtection="0"/>
    <xf numFmtId="197"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197" fontId="5" fillId="31" borderId="0" applyNumberFormat="0" applyBorder="0" applyAlignment="0" applyProtection="0"/>
    <xf numFmtId="197" fontId="5" fillId="31" borderId="0" applyNumberFormat="0" applyBorder="0" applyAlignment="0" applyProtection="0"/>
    <xf numFmtId="197"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97" fontId="5" fillId="24" borderId="0" applyNumberFormat="0" applyBorder="0" applyAlignment="0" applyProtection="0"/>
    <xf numFmtId="197" fontId="5" fillId="24" borderId="0" applyNumberFormat="0" applyBorder="0" applyAlignment="0" applyProtection="0"/>
    <xf numFmtId="197" fontId="5"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197" fontId="5" fillId="29" borderId="0" applyNumberFormat="0" applyBorder="0" applyAlignment="0" applyProtection="0"/>
    <xf numFmtId="197" fontId="5" fillId="29" borderId="0" applyNumberFormat="0" applyBorder="0" applyAlignment="0" applyProtection="0"/>
    <xf numFmtId="197"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97" fontId="5" fillId="14" borderId="0" applyNumberFormat="0" applyBorder="0" applyAlignment="0" applyProtection="0"/>
    <xf numFmtId="197" fontId="5" fillId="14" borderId="0" applyNumberFormat="0" applyBorder="0" applyAlignment="0" applyProtection="0"/>
    <xf numFmtId="197"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197" fontId="5" fillId="15" borderId="0" applyNumberFormat="0" applyBorder="0" applyAlignment="0" applyProtection="0"/>
    <xf numFmtId="197" fontId="5" fillId="15" borderId="0" applyNumberFormat="0" applyBorder="0" applyAlignment="0" applyProtection="0"/>
    <xf numFmtId="197" fontId="5"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30" borderId="0" applyNumberFormat="0" applyBorder="0" applyAlignment="0" applyProtection="0"/>
    <xf numFmtId="0" fontId="41" fillId="23" borderId="0" applyNumberFormat="0" applyBorder="0" applyAlignment="0" applyProtection="0"/>
    <xf numFmtId="0" fontId="35" fillId="7" borderId="0" applyNumberFormat="0" applyBorder="0" applyAlignment="0" applyProtection="0"/>
    <xf numFmtId="0" fontId="38" fillId="4" borderId="4" applyNumberFormat="0" applyAlignment="0" applyProtection="0"/>
    <xf numFmtId="197" fontId="33" fillId="4" borderId="4" applyNumberFormat="0" applyAlignment="0" applyProtection="0"/>
    <xf numFmtId="197" fontId="33" fillId="4" borderId="4" applyNumberFormat="0" applyAlignment="0" applyProtection="0"/>
    <xf numFmtId="0" fontId="33" fillId="4" borderId="4" applyNumberFormat="0" applyAlignment="0" applyProtection="0"/>
    <xf numFmtId="197" fontId="33" fillId="4" borderId="4" applyNumberFormat="0" applyAlignment="0" applyProtection="0"/>
    <xf numFmtId="41"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0" borderId="0" applyNumberFormat="0" applyFill="0" applyBorder="0" applyAlignment="0" applyProtection="0"/>
    <xf numFmtId="0" fontId="34" fillId="8" borderId="0" applyNumberFormat="0" applyBorder="0" applyAlignment="0" applyProtection="0"/>
    <xf numFmtId="0" fontId="45" fillId="0" borderId="8" applyNumberFormat="0" applyFill="0" applyAlignment="0" applyProtection="0"/>
    <xf numFmtId="0" fontId="46" fillId="0" borderId="9" applyNumberFormat="0" applyFill="0" applyAlignment="0" applyProtection="0"/>
    <xf numFmtId="0" fontId="47" fillId="0" borderId="10" applyNumberFormat="0" applyFill="0" applyAlignment="0" applyProtection="0"/>
    <xf numFmtId="0" fontId="47" fillId="0" borderId="0" applyNumberFormat="0" applyFill="0" applyBorder="0" applyAlignment="0" applyProtection="0"/>
    <xf numFmtId="0" fontId="8" fillId="2" borderId="3" applyNumberFormat="0" applyAlignment="0" applyProtection="0"/>
    <xf numFmtId="0" fontId="48" fillId="0" borderId="11" applyNumberFormat="0" applyFill="0" applyAlignment="0" applyProtection="0"/>
    <xf numFmtId="0" fontId="49" fillId="28" borderId="0" applyNumberFormat="0" applyBorder="0" applyAlignment="0" applyProtection="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197" fontId="8"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171"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9"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9"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197"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8"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8"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3"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0"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24" borderId="15"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0" fontId="50" fillId="0" borderId="0" applyNumberFormat="0" applyFill="0" applyBorder="0" applyAlignment="0" applyProtection="0"/>
    <xf numFmtId="0" fontId="6" fillId="0" borderId="14" applyNumberFormat="0" applyFill="0" applyAlignment="0" applyProtection="0"/>
    <xf numFmtId="0" fontId="39" fillId="0" borderId="0" applyNumberForma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41" fillId="30" borderId="0" applyNumberFormat="0" applyBorder="0" applyAlignment="0" applyProtection="0"/>
    <xf numFmtId="0" fontId="32" fillId="3" borderId="3" applyNumberFormat="0" applyAlignment="0" applyProtection="0"/>
    <xf numFmtId="0" fontId="38" fillId="4" borderId="4" applyNumberFormat="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43" fillId="0" borderId="0" applyFont="0" applyFill="0" applyBorder="0" applyProtection="0"/>
    <xf numFmtId="169" fontId="8" fillId="0" borderId="0" applyFont="0" applyFill="0" applyBorder="0" applyAlignment="0" applyProtection="0"/>
    <xf numFmtId="169" fontId="5" fillId="0" borderId="0" applyFont="0" applyFill="0" applyBorder="0" applyAlignment="0" applyProtection="0"/>
    <xf numFmtId="167" fontId="43" fillId="0" borderId="0" applyFont="0" applyFill="0" applyBorder="0" applyProtection="0"/>
    <xf numFmtId="169" fontId="5" fillId="0" borderId="0" applyFont="0" applyFill="0" applyBorder="0" applyAlignment="0" applyProtection="0"/>
    <xf numFmtId="167" fontId="43" fillId="0" borderId="0" applyFont="0" applyFill="0" applyBorder="0" applyProtection="0"/>
    <xf numFmtId="167" fontId="43" fillId="0" borderId="0" applyFont="0" applyFill="0" applyBorder="0" applyProtection="0"/>
    <xf numFmtId="169" fontId="5" fillId="0" borderId="0" applyFont="0" applyFill="0" applyBorder="0" applyAlignment="0" applyProtection="0"/>
    <xf numFmtId="169" fontId="5" fillId="0" borderId="0" applyFont="0" applyFill="0" applyBorder="0" applyAlignment="0" applyProtection="0"/>
    <xf numFmtId="167" fontId="43" fillId="0" borderId="0" applyFont="0" applyFill="0" applyBorder="0" applyProtection="0"/>
    <xf numFmtId="0" fontId="40" fillId="0" borderId="0" applyNumberFormat="0" applyFill="0" applyBorder="0" applyAlignment="0" applyProtection="0"/>
    <xf numFmtId="0" fontId="8" fillId="2" borderId="3" applyNumberFormat="0" applyAlignment="0" applyProtection="0"/>
    <xf numFmtId="0" fontId="8" fillId="2" borderId="3" applyNumberFormat="0" applyAlignment="0" applyProtection="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73" fontId="5" fillId="0" borderId="0"/>
    <xf numFmtId="173"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8" fillId="0" borderId="0"/>
    <xf numFmtId="0" fontId="12"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8" fillId="0" borderId="0"/>
    <xf numFmtId="0" fontId="8" fillId="0" borderId="0"/>
    <xf numFmtId="0" fontId="1" fillId="0" borderId="0"/>
    <xf numFmtId="0" fontId="1" fillId="0" borderId="0"/>
    <xf numFmtId="0" fontId="1" fillId="0" borderId="0"/>
    <xf numFmtId="0" fontId="1"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1" fillId="0" borderId="0"/>
    <xf numFmtId="0" fontId="5" fillId="0" borderId="0"/>
    <xf numFmtId="0" fontId="5" fillId="0" borderId="0"/>
    <xf numFmtId="0" fontId="8" fillId="0" borderId="0"/>
    <xf numFmtId="0" fontId="1" fillId="0" borderId="0"/>
    <xf numFmtId="0" fontId="5" fillId="0" borderId="0"/>
    <xf numFmtId="0" fontId="5" fillId="0" borderId="0"/>
    <xf numFmtId="0" fontId="8"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0" fillId="0" borderId="0"/>
    <xf numFmtId="0" fontId="8" fillId="5" borderId="5" applyNumberFormat="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pplyNumberFormat="0" applyFill="0" applyBorder="0" applyAlignment="0" applyProtection="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69" fontId="5" fillId="0" borderId="0" applyFont="0" applyFill="0" applyBorder="0" applyAlignment="0" applyProtection="0"/>
    <xf numFmtId="0" fontId="5" fillId="0" borderId="0"/>
    <xf numFmtId="0" fontId="5" fillId="0" borderId="0"/>
    <xf numFmtId="0" fontId="5" fillId="0" borderId="0"/>
    <xf numFmtId="0" fontId="5" fillId="0" borderId="0"/>
    <xf numFmtId="171" fontId="5" fillId="0" borderId="0"/>
    <xf numFmtId="169" fontId="9"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5" fillId="0" borderId="0"/>
    <xf numFmtId="171" fontId="8"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0" fontId="10" fillId="0" borderId="0"/>
    <xf numFmtId="0" fontId="5" fillId="0" borderId="0"/>
    <xf numFmtId="171" fontId="5" fillId="0" borderId="0"/>
    <xf numFmtId="0" fontId="5" fillId="0" borderId="0"/>
    <xf numFmtId="0" fontId="5" fillId="0" borderId="0"/>
    <xf numFmtId="0" fontId="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9" fontId="1" fillId="0" borderId="0" applyFont="0" applyFill="0" applyBorder="0" applyAlignment="0" applyProtection="0"/>
    <xf numFmtId="167" fontId="1" fillId="0" borderId="0" applyFont="0" applyFill="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8" fillId="24" borderId="6" applyNumberFormat="0" applyAlignment="0" applyProtection="0"/>
    <xf numFmtId="0" fontId="19" fillId="25" borderId="7" applyNumberFormat="0" applyAlignment="0" applyProtection="0"/>
    <xf numFmtId="0" fontId="33" fillId="4" borderId="4" applyNumberFormat="0" applyAlignment="0" applyProtection="0"/>
    <xf numFmtId="167" fontId="15" fillId="0" borderId="0" applyFont="0" applyFill="0" applyBorder="0" applyAlignment="0" applyProtection="0"/>
    <xf numFmtId="167" fontId="1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4" fillId="11" borderId="6" applyNumberFormat="0" applyAlignment="0" applyProtection="0"/>
    <xf numFmtId="0" fontId="25" fillId="0" borderId="11" applyNumberFormat="0" applyFill="0" applyAlignment="0" applyProtection="0"/>
    <xf numFmtId="0" fontId="26" fillId="26" borderId="0" applyNumberFormat="0" applyBorder="0" applyAlignment="0" applyProtection="0"/>
    <xf numFmtId="0" fontId="1" fillId="0" borderId="0"/>
    <xf numFmtId="0" fontId="15" fillId="0" borderId="0"/>
    <xf numFmtId="0" fontId="31" fillId="0" borderId="0"/>
    <xf numFmtId="0" fontId="5" fillId="0" borderId="0"/>
    <xf numFmtId="0" fontId="1" fillId="0" borderId="0"/>
    <xf numFmtId="0" fontId="1" fillId="0" borderId="0"/>
    <xf numFmtId="0" fontId="5" fillId="0" borderId="0"/>
    <xf numFmtId="0" fontId="10" fillId="0" borderId="0"/>
    <xf numFmtId="0" fontId="15" fillId="27" borderId="12" applyNumberFormat="0" applyFont="0" applyAlignment="0" applyProtection="0"/>
    <xf numFmtId="0" fontId="8" fillId="27" borderId="12" applyNumberFormat="0" applyFont="0" applyAlignment="0" applyProtection="0"/>
    <xf numFmtId="0" fontId="27" fillId="24"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8" fillId="0" borderId="0"/>
    <xf numFmtId="169" fontId="8" fillId="0" borderId="0" applyFont="0" applyFill="0" applyBorder="0" applyAlignment="0" applyProtection="0"/>
    <xf numFmtId="9" fontId="8" fillId="0" borderId="0" applyFont="0" applyFill="0" applyBorder="0" applyAlignment="0" applyProtection="0"/>
    <xf numFmtId="168" fontId="5" fillId="0" borderId="0" applyFont="0" applyFill="0" applyBorder="0" applyAlignment="0" applyProtection="0"/>
    <xf numFmtId="170" fontId="8" fillId="0" borderId="0"/>
    <xf numFmtId="170" fontId="5" fillId="0" borderId="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0" fontId="69" fillId="0" borderId="16" applyNumberFormat="0" applyFill="0">
      <alignment horizontal="centerContinuous" vertical="top"/>
    </xf>
    <xf numFmtId="170" fontId="76" fillId="0" borderId="0" applyNumberFormat="0" applyFill="0" applyBorder="0" applyAlignment="0" applyProtection="0">
      <alignment vertical="top"/>
      <protection locked="0"/>
    </xf>
    <xf numFmtId="170" fontId="36" fillId="2" borderId="3" applyNumberFormat="0" applyAlignment="0" applyProtection="0"/>
    <xf numFmtId="0" fontId="74" fillId="28" borderId="0" applyNumberFormat="0" applyBorder="0" applyAlignment="0" applyProtection="0"/>
    <xf numFmtId="170" fontId="74" fillId="28" borderId="0" applyNumberFormat="0" applyBorder="0" applyAlignment="0" applyProtection="0"/>
    <xf numFmtId="170" fontId="74" fillId="28" borderId="0" applyNumberFormat="0" applyBorder="0" applyAlignment="0" applyProtection="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168" fontId="8" fillId="0" borderId="0" applyFont="0" applyFill="0" applyBorder="0" applyAlignment="0" applyProtection="0"/>
    <xf numFmtId="0" fontId="5" fillId="6" borderId="0" applyNumberFormat="0" applyBorder="0" applyAlignment="0" applyProtection="0"/>
    <xf numFmtId="197" fontId="5" fillId="6" borderId="0" applyNumberFormat="0" applyBorder="0" applyAlignment="0" applyProtection="0"/>
    <xf numFmtId="0" fontId="5" fillId="7" borderId="0" applyNumberFormat="0" applyBorder="0" applyAlignment="0" applyProtection="0"/>
    <xf numFmtId="197" fontId="5" fillId="7" borderId="0" applyNumberFormat="0" applyBorder="0" applyAlignment="0" applyProtection="0"/>
    <xf numFmtId="0" fontId="5" fillId="8" borderId="0" applyNumberFormat="0" applyBorder="0" applyAlignment="0" applyProtection="0"/>
    <xf numFmtId="197" fontId="5" fillId="8"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197" fontId="5" fillId="31" borderId="0" applyNumberFormat="0" applyBorder="0" applyAlignment="0" applyProtection="0"/>
    <xf numFmtId="197" fontId="5" fillId="31" borderId="0" applyNumberFormat="0" applyBorder="0" applyAlignment="0" applyProtection="0"/>
    <xf numFmtId="0" fontId="5" fillId="24" borderId="0" applyNumberFormat="0" applyBorder="0" applyAlignment="0" applyProtection="0"/>
    <xf numFmtId="197" fontId="5" fillId="24"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197" fontId="5" fillId="29" borderId="0" applyNumberFormat="0" applyBorder="0" applyAlignment="0" applyProtection="0"/>
    <xf numFmtId="197" fontId="5" fillId="29" borderId="0" applyNumberFormat="0" applyBorder="0" applyAlignment="0" applyProtection="0"/>
    <xf numFmtId="0" fontId="5" fillId="14" borderId="0" applyNumberFormat="0" applyBorder="0" applyAlignment="0" applyProtection="0"/>
    <xf numFmtId="197" fontId="5" fillId="14"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0" fontId="5" fillId="15" borderId="0" applyNumberFormat="0" applyBorder="0" applyAlignment="0" applyProtection="0"/>
    <xf numFmtId="197" fontId="5" fillId="15" borderId="0" applyNumberFormat="0" applyBorder="0" applyAlignment="0" applyProtection="0"/>
    <xf numFmtId="0" fontId="41" fillId="16" borderId="0" applyNumberFormat="0" applyBorder="0" applyAlignment="0" applyProtection="0"/>
    <xf numFmtId="0" fontId="16" fillId="16" borderId="0" applyNumberFormat="0" applyBorder="0" applyAlignment="0" applyProtection="0"/>
    <xf numFmtId="0" fontId="41" fillId="13" borderId="0" applyNumberFormat="0" applyBorder="0" applyAlignment="0" applyProtection="0"/>
    <xf numFmtId="0" fontId="16" fillId="13" borderId="0" applyNumberFormat="0" applyBorder="0" applyAlignment="0" applyProtection="0"/>
    <xf numFmtId="0" fontId="41" fillId="14" borderId="0" applyNumberFormat="0" applyBorder="0" applyAlignment="0" applyProtection="0"/>
    <xf numFmtId="0" fontId="16" fillId="14" borderId="0" applyNumberFormat="0" applyBorder="0" applyAlignment="0" applyProtection="0"/>
    <xf numFmtId="0" fontId="41" fillId="17" borderId="0" applyNumberFormat="0" applyBorder="0" applyAlignment="0" applyProtection="0"/>
    <xf numFmtId="0" fontId="16" fillId="17" borderId="0" applyNumberFormat="0" applyBorder="0" applyAlignment="0" applyProtection="0"/>
    <xf numFmtId="0" fontId="41" fillId="18" borderId="0" applyNumberFormat="0" applyBorder="0" applyAlignment="0" applyProtection="0"/>
    <xf numFmtId="0" fontId="16" fillId="18" borderId="0" applyNumberFormat="0" applyBorder="0" applyAlignment="0" applyProtection="0"/>
    <xf numFmtId="0" fontId="41" fillId="19" borderId="0" applyNumberFormat="0" applyBorder="0" applyAlignment="0" applyProtection="0"/>
    <xf numFmtId="0" fontId="16" fillId="19" borderId="0" applyNumberFormat="0" applyBorder="0" applyAlignment="0" applyProtection="0"/>
    <xf numFmtId="0" fontId="41" fillId="20" borderId="0" applyNumberFormat="0" applyBorder="0" applyAlignment="0" applyProtection="0"/>
    <xf numFmtId="0" fontId="16" fillId="20" borderId="0" applyNumberFormat="0" applyBorder="0" applyAlignment="0" applyProtection="0"/>
    <xf numFmtId="0" fontId="41" fillId="21" borderId="0" applyNumberFormat="0" applyBorder="0" applyAlignment="0" applyProtection="0"/>
    <xf numFmtId="0" fontId="16" fillId="21" borderId="0" applyNumberFormat="0" applyBorder="0" applyAlignment="0" applyProtection="0"/>
    <xf numFmtId="0" fontId="41" fillId="22" borderId="0" applyNumberFormat="0" applyBorder="0" applyAlignment="0" applyProtection="0"/>
    <xf numFmtId="0" fontId="16" fillId="22" borderId="0" applyNumberFormat="0" applyBorder="0" applyAlignment="0" applyProtection="0"/>
    <xf numFmtId="0" fontId="41" fillId="17" borderId="0" applyNumberFormat="0" applyBorder="0" applyAlignment="0" applyProtection="0"/>
    <xf numFmtId="0" fontId="16" fillId="17" borderId="0" applyNumberFormat="0" applyBorder="0" applyAlignment="0" applyProtection="0"/>
    <xf numFmtId="0" fontId="41" fillId="30" borderId="0" applyNumberFormat="0" applyBorder="0" applyAlignment="0" applyProtection="0"/>
    <xf numFmtId="0" fontId="16" fillId="18" borderId="0" applyNumberFormat="0" applyBorder="0" applyAlignment="0" applyProtection="0"/>
    <xf numFmtId="0" fontId="41" fillId="23" borderId="0" applyNumberFormat="0" applyBorder="0" applyAlignment="0" applyProtection="0"/>
    <xf numFmtId="0" fontId="16" fillId="23" borderId="0" applyNumberFormat="0" applyBorder="0" applyAlignment="0" applyProtection="0"/>
    <xf numFmtId="170" fontId="42" fillId="0" borderId="0" applyNumberFormat="0" applyAlignment="0"/>
    <xf numFmtId="173" fontId="42" fillId="0" borderId="0" applyNumberFormat="0" applyAlignment="0"/>
    <xf numFmtId="0" fontId="35" fillId="7" borderId="0" applyNumberFormat="0" applyBorder="0" applyAlignment="0" applyProtection="0"/>
    <xf numFmtId="0" fontId="17" fillId="7" borderId="0" applyNumberFormat="0" applyBorder="0" applyAlignment="0" applyProtection="0"/>
    <xf numFmtId="170" fontId="67" fillId="37" borderId="0" applyBorder="0">
      <alignment horizontal="left" vertical="center" indent="1"/>
    </xf>
    <xf numFmtId="0" fontId="67" fillId="37" borderId="0" applyBorder="0">
      <alignment horizontal="left" vertical="center" indent="1"/>
    </xf>
    <xf numFmtId="0" fontId="32" fillId="3" borderId="3" applyNumberFormat="0" applyAlignment="0" applyProtection="0"/>
    <xf numFmtId="171" fontId="18" fillId="24" borderId="6" applyNumberFormat="0" applyAlignment="0" applyProtection="0"/>
    <xf numFmtId="0" fontId="32" fillId="3" borderId="3" applyNumberFormat="0" applyAlignment="0" applyProtection="0"/>
    <xf numFmtId="170" fontId="18" fillId="24" borderId="6" applyNumberFormat="0" applyAlignment="0" applyProtection="0"/>
    <xf numFmtId="0" fontId="33" fillId="4" borderId="4" applyNumberFormat="0" applyAlignment="0" applyProtection="0"/>
    <xf numFmtId="0" fontId="38" fillId="4" borderId="4" applyNumberFormat="0" applyAlignment="0" applyProtection="0"/>
    <xf numFmtId="41"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1" fontId="8"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0" fillId="0" borderId="0" applyFont="0" applyFill="0" applyBorder="0" applyAlignment="0" applyProtection="0"/>
    <xf numFmtId="169" fontId="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8" fontId="5" fillId="0" borderId="0" applyFont="0" applyFill="0" applyBorder="0" applyAlignment="0" applyProtection="0"/>
    <xf numFmtId="164" fontId="43" fillId="0" borderId="0" applyFont="0" applyFill="0" applyBorder="0" applyProtection="0"/>
    <xf numFmtId="168" fontId="8" fillId="0" borderId="0" applyFont="0" applyFill="0" applyBorder="0" applyAlignment="0" applyProtection="0"/>
    <xf numFmtId="168" fontId="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40" fillId="0" borderId="0" applyNumberFormat="0" applyFill="0" applyBorder="0" applyAlignment="0" applyProtection="0"/>
    <xf numFmtId="0" fontId="20" fillId="0" borderId="0" applyNumberFormat="0" applyFill="0" applyBorder="0" applyAlignment="0" applyProtection="0"/>
    <xf numFmtId="0" fontId="34" fillId="8" borderId="0" applyNumberFormat="0" applyBorder="0" applyAlignment="0" applyProtection="0"/>
    <xf numFmtId="0" fontId="21" fillId="8" borderId="0" applyNumberFormat="0" applyBorder="0" applyAlignment="0" applyProtection="0"/>
    <xf numFmtId="170" fontId="59" fillId="33" borderId="0"/>
    <xf numFmtId="173" fontId="59" fillId="33" borderId="0"/>
    <xf numFmtId="170" fontId="52" fillId="0" borderId="19" applyNumberFormat="0" applyAlignment="0" applyProtection="0">
      <alignment horizontal="left" vertical="center"/>
    </xf>
    <xf numFmtId="173" fontId="52" fillId="0" borderId="19" applyNumberFormat="0" applyAlignment="0" applyProtection="0">
      <alignment horizontal="left" vertical="center"/>
    </xf>
    <xf numFmtId="170" fontId="52" fillId="0" borderId="1">
      <alignment horizontal="left" vertical="center"/>
    </xf>
    <xf numFmtId="173" fontId="52" fillId="0" borderId="1">
      <alignment horizontal="left" vertical="center"/>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0" fontId="69" fillId="0" borderId="16" applyNumberFormat="0" applyFill="0">
      <alignment horizontal="centerContinuous" vertical="top"/>
    </xf>
    <xf numFmtId="170" fontId="70" fillId="35" borderId="26" applyNumberFormat="0" applyBorder="0">
      <alignment horizontal="left" vertical="center" indent="1"/>
    </xf>
    <xf numFmtId="0" fontId="70" fillId="35" borderId="26" applyNumberFormat="0" applyBorder="0">
      <alignment horizontal="left" vertical="center" indent="1"/>
    </xf>
    <xf numFmtId="0" fontId="45" fillId="0" borderId="8" applyNumberFormat="0" applyFill="0" applyAlignment="0" applyProtection="0"/>
    <xf numFmtId="0" fontId="22" fillId="0" borderId="8" applyNumberFormat="0" applyFill="0" applyAlignment="0" applyProtection="0"/>
    <xf numFmtId="0" fontId="46" fillId="0" borderId="9" applyNumberFormat="0" applyFill="0" applyAlignment="0" applyProtection="0"/>
    <xf numFmtId="0" fontId="23" fillId="0" borderId="9" applyNumberFormat="0" applyFill="0" applyAlignment="0" applyProtection="0"/>
    <xf numFmtId="0" fontId="47" fillId="0" borderId="10" applyNumberFormat="0" applyFill="0" applyAlignment="0" applyProtection="0"/>
    <xf numFmtId="0" fontId="24" fillId="0" borderId="10" applyNumberFormat="0" applyFill="0" applyAlignment="0" applyProtection="0"/>
    <xf numFmtId="0" fontId="47" fillId="0" borderId="0" applyNumberFormat="0" applyFill="0" applyBorder="0" applyAlignment="0" applyProtection="0"/>
    <xf numFmtId="0" fontId="24" fillId="0" borderId="0" applyNumberFormat="0" applyFill="0" applyBorder="0" applyAlignment="0" applyProtection="0"/>
    <xf numFmtId="171" fontId="76" fillId="0" borderId="0" applyNumberFormat="0" applyFill="0" applyBorder="0" applyAlignment="0" applyProtection="0">
      <alignment vertical="top"/>
      <protection locked="0"/>
    </xf>
    <xf numFmtId="170" fontId="76" fillId="0" borderId="0" applyNumberFormat="0" applyFill="0" applyBorder="0" applyAlignment="0" applyProtection="0">
      <alignment vertical="top"/>
      <protection locked="0"/>
    </xf>
    <xf numFmtId="171" fontId="79" fillId="0" borderId="0" applyNumberFormat="0" applyFill="0" applyBorder="0" applyAlignment="0" applyProtection="0"/>
    <xf numFmtId="0" fontId="79" fillId="0" borderId="0" applyNumberFormat="0" applyFill="0" applyBorder="0" applyAlignment="0" applyProtection="0"/>
    <xf numFmtId="0" fontId="8" fillId="2" borderId="3" applyNumberFormat="0" applyAlignment="0" applyProtection="0"/>
    <xf numFmtId="0" fontId="14" fillId="11" borderId="6" applyNumberFormat="0" applyAlignment="0" applyProtection="0"/>
    <xf numFmtId="170" fontId="36" fillId="2" borderId="3" applyNumberFormat="0" applyAlignment="0" applyProtection="0"/>
    <xf numFmtId="0" fontId="8" fillId="2" borderId="3" applyNumberFormat="0" applyAlignment="0" applyProtection="0"/>
    <xf numFmtId="0" fontId="8" fillId="2" borderId="3" applyNumberFormat="0" applyAlignment="0" applyProtection="0"/>
    <xf numFmtId="170" fontId="36" fillId="2" borderId="3" applyNumberFormat="0" applyAlignment="0" applyProtection="0"/>
    <xf numFmtId="170" fontId="71" fillId="0" borderId="20">
      <alignment vertical="center" wrapText="1"/>
    </xf>
    <xf numFmtId="0" fontId="71" fillId="0" borderId="20">
      <alignment vertical="center" wrapText="1"/>
    </xf>
    <xf numFmtId="0" fontId="48" fillId="0" borderId="11" applyNumberFormat="0" applyFill="0" applyAlignment="0" applyProtection="0"/>
    <xf numFmtId="0" fontId="25" fillId="0" borderId="11" applyNumberFormat="0" applyFill="0" applyAlignment="0" applyProtection="0"/>
    <xf numFmtId="170" fontId="62" fillId="0" borderId="0">
      <alignment horizontal="right"/>
    </xf>
    <xf numFmtId="173" fontId="62" fillId="0" borderId="0">
      <alignment horizontal="right"/>
    </xf>
    <xf numFmtId="0" fontId="49" fillId="28" borderId="0" applyNumberFormat="0" applyBorder="0" applyAlignment="0" applyProtection="0"/>
    <xf numFmtId="0" fontId="26" fillId="26" borderId="0" applyNumberFormat="0" applyBorder="0" applyAlignment="0" applyProtection="0"/>
    <xf numFmtId="170" fontId="60" fillId="0" borderId="21" applyNumberFormat="0" applyAlignment="0"/>
    <xf numFmtId="173" fontId="60" fillId="0" borderId="21" applyNumberFormat="0" applyAlignment="0"/>
    <xf numFmtId="183" fontId="8" fillId="0" borderId="0"/>
    <xf numFmtId="197" fontId="1" fillId="0" borderId="0"/>
    <xf numFmtId="170" fontId="5" fillId="0" borderId="0"/>
    <xf numFmtId="171" fontId="1" fillId="0" borderId="0"/>
    <xf numFmtId="170" fontId="5" fillId="0" borderId="0"/>
    <xf numFmtId="170" fontId="5" fillId="0" borderId="0"/>
    <xf numFmtId="197" fontId="1" fillId="0" borderId="0"/>
    <xf numFmtId="197" fontId="1" fillId="0" borderId="0"/>
    <xf numFmtId="197" fontId="1" fillId="0" borderId="0"/>
    <xf numFmtId="0" fontId="1" fillId="0" borderId="0"/>
    <xf numFmtId="170" fontId="5" fillId="0" borderId="0"/>
    <xf numFmtId="170" fontId="5" fillId="0" borderId="0"/>
    <xf numFmtId="197" fontId="1" fillId="0" borderId="0"/>
    <xf numFmtId="170" fontId="5" fillId="0" borderId="0"/>
    <xf numFmtId="171" fontId="1" fillId="0" borderId="0"/>
    <xf numFmtId="170" fontId="5" fillId="0" borderId="0"/>
    <xf numFmtId="171" fontId="5" fillId="0" borderId="0"/>
    <xf numFmtId="0" fontId="5" fillId="0" borderId="0"/>
    <xf numFmtId="0" fontId="5" fillId="0" borderId="0"/>
    <xf numFmtId="171" fontId="5"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97"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3" fontId="42" fillId="0" borderId="0" applyNumberFormat="0"/>
    <xf numFmtId="170" fontId="5" fillId="0" borderId="0"/>
    <xf numFmtId="170" fontId="5" fillId="0" borderId="0"/>
    <xf numFmtId="170" fontId="5" fillId="0" borderId="0"/>
    <xf numFmtId="170" fontId="5" fillId="0" borderId="0"/>
    <xf numFmtId="197" fontId="1" fillId="0" borderId="0"/>
    <xf numFmtId="197" fontId="1" fillId="0" borderId="0"/>
    <xf numFmtId="197" fontId="1" fillId="0" borderId="0"/>
    <xf numFmtId="197"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70" fontId="5" fillId="0" borderId="0"/>
    <xf numFmtId="0" fontId="1" fillId="0" borderId="0"/>
    <xf numFmtId="197" fontId="1" fillId="0" borderId="0"/>
    <xf numFmtId="170" fontId="5" fillId="0" borderId="0"/>
    <xf numFmtId="171" fontId="1" fillId="0" borderId="0"/>
    <xf numFmtId="170" fontId="5" fillId="0" borderId="0"/>
    <xf numFmtId="170" fontId="5" fillId="0" borderId="0"/>
    <xf numFmtId="170" fontId="5" fillId="0" borderId="0"/>
    <xf numFmtId="171"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0" fontId="1" fillId="0" borderId="0"/>
    <xf numFmtId="0" fontId="31" fillId="0" borderId="0"/>
    <xf numFmtId="173" fontId="8" fillId="0" borderId="0"/>
    <xf numFmtId="173" fontId="8" fillId="0" borderId="0"/>
    <xf numFmtId="0" fontId="5" fillId="0" borderId="0"/>
    <xf numFmtId="173" fontId="8" fillId="0" borderId="0"/>
    <xf numFmtId="0" fontId="8" fillId="0" borderId="0"/>
    <xf numFmtId="170" fontId="8" fillId="0" borderId="0"/>
    <xf numFmtId="0" fontId="5" fillId="0" borderId="0"/>
    <xf numFmtId="0" fontId="5" fillId="0" borderId="0"/>
    <xf numFmtId="173" fontId="8" fillId="0" borderId="0"/>
    <xf numFmtId="0" fontId="5" fillId="0" borderId="0"/>
    <xf numFmtId="170" fontId="8" fillId="0" borderId="0"/>
    <xf numFmtId="0" fontId="5" fillId="0" borderId="0"/>
    <xf numFmtId="0" fontId="10" fillId="0" borderId="0"/>
    <xf numFmtId="170" fontId="8" fillId="0" borderId="0"/>
    <xf numFmtId="171" fontId="8" fillId="0" borderId="0"/>
    <xf numFmtId="0" fontId="8" fillId="0" borderId="0"/>
    <xf numFmtId="170" fontId="8" fillId="0" borderId="0"/>
    <xf numFmtId="0" fontId="15" fillId="0" borderId="0"/>
    <xf numFmtId="171" fontId="8" fillId="0" borderId="0"/>
    <xf numFmtId="170" fontId="1" fillId="0" borderId="0"/>
    <xf numFmtId="0" fontId="5" fillId="0" borderId="0"/>
    <xf numFmtId="0" fontId="5" fillId="0" borderId="0"/>
    <xf numFmtId="170" fontId="5" fillId="0" borderId="0"/>
    <xf numFmtId="170" fontId="5" fillId="0" borderId="0"/>
    <xf numFmtId="0" fontId="5" fillId="0" borderId="0"/>
    <xf numFmtId="0" fontId="1" fillId="0" borderId="0"/>
    <xf numFmtId="0" fontId="8" fillId="0" borderId="0"/>
    <xf numFmtId="0" fontId="1" fillId="0" borderId="0"/>
    <xf numFmtId="0" fontId="5" fillId="0" borderId="0"/>
    <xf numFmtId="0" fontId="1" fillId="0" borderId="0"/>
    <xf numFmtId="0" fontId="1" fillId="0" borderId="0"/>
    <xf numFmtId="0" fontId="1" fillId="0" borderId="0"/>
    <xf numFmtId="0" fontId="1" fillId="0" borderId="0"/>
    <xf numFmtId="170" fontId="5" fillId="0" borderId="0"/>
    <xf numFmtId="170" fontId="5"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5" fillId="0" borderId="0"/>
    <xf numFmtId="0" fontId="10" fillId="0" borderId="0"/>
    <xf numFmtId="170" fontId="5" fillId="0" borderId="0"/>
    <xf numFmtId="0" fontId="5" fillId="0" borderId="0"/>
    <xf numFmtId="171" fontId="1" fillId="0" borderId="0"/>
    <xf numFmtId="0" fontId="5" fillId="0" borderId="0"/>
    <xf numFmtId="170" fontId="1" fillId="0" borderId="0"/>
    <xf numFmtId="0" fontId="1" fillId="0" borderId="0"/>
    <xf numFmtId="0" fontId="1" fillId="0" borderId="0"/>
    <xf numFmtId="0" fontId="1" fillId="0" borderId="0"/>
    <xf numFmtId="171" fontId="9" fillId="0" borderId="0"/>
    <xf numFmtId="0"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5"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70" fontId="5" fillId="0" borderId="0"/>
    <xf numFmtId="0" fontId="1" fillId="0" borderId="0"/>
    <xf numFmtId="170" fontId="5" fillId="0" borderId="0"/>
    <xf numFmtId="170" fontId="5"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5" fillId="0" borderId="0"/>
    <xf numFmtId="0" fontId="10" fillId="0" borderId="0"/>
    <xf numFmtId="0" fontId="5" fillId="0" borderId="0"/>
    <xf numFmtId="0" fontId="5" fillId="0" borderId="0"/>
    <xf numFmtId="0" fontId="8" fillId="0" borderId="0"/>
    <xf numFmtId="0" fontId="5" fillId="0" borderId="0"/>
    <xf numFmtId="170" fontId="5" fillId="0" borderId="0"/>
    <xf numFmtId="0" fontId="12" fillId="0" borderId="0"/>
    <xf numFmtId="0" fontId="8" fillId="0" borderId="0"/>
    <xf numFmtId="0" fontId="5" fillId="0" borderId="0"/>
    <xf numFmtId="0" fontId="12" fillId="0" borderId="0"/>
    <xf numFmtId="170" fontId="5" fillId="0" borderId="0"/>
    <xf numFmtId="0" fontId="1" fillId="0" borderId="0"/>
    <xf numFmtId="0" fontId="1" fillId="0" borderId="0"/>
    <xf numFmtId="0" fontId="1" fillId="0" borderId="0"/>
    <xf numFmtId="0" fontId="1" fillId="0" borderId="0"/>
    <xf numFmtId="171" fontId="1" fillId="0" borderId="0"/>
    <xf numFmtId="171" fontId="1" fillId="0" borderId="0"/>
    <xf numFmtId="170" fontId="5" fillId="0" borderId="0"/>
    <xf numFmtId="170" fontId="5" fillId="0" borderId="0"/>
    <xf numFmtId="171" fontId="1" fillId="0" borderId="0"/>
    <xf numFmtId="170" fontId="5" fillId="0" borderId="0"/>
    <xf numFmtId="171" fontId="1" fillId="0" borderId="0"/>
    <xf numFmtId="170" fontId="5" fillId="0" borderId="0"/>
    <xf numFmtId="170" fontId="5" fillId="0" borderId="0"/>
    <xf numFmtId="171" fontId="1" fillId="0" borderId="0"/>
    <xf numFmtId="171" fontId="1" fillId="0" borderId="0"/>
    <xf numFmtId="171" fontId="1" fillId="0" borderId="0"/>
    <xf numFmtId="171" fontId="1" fillId="0" borderId="0"/>
    <xf numFmtId="170" fontId="5" fillId="0" borderId="0"/>
    <xf numFmtId="171" fontId="1" fillId="0" borderId="0"/>
    <xf numFmtId="171" fontId="1" fillId="0" borderId="0"/>
    <xf numFmtId="171" fontId="1" fillId="0" borderId="0"/>
    <xf numFmtId="170" fontId="5" fillId="0" borderId="0"/>
    <xf numFmtId="170" fontId="5" fillId="0" borderId="0"/>
    <xf numFmtId="171" fontId="1" fillId="0" borderId="0"/>
    <xf numFmtId="171" fontId="1" fillId="0" borderId="0"/>
    <xf numFmtId="171" fontId="1" fillId="0" borderId="0"/>
    <xf numFmtId="170" fontId="5" fillId="0" borderId="0"/>
    <xf numFmtId="170" fontId="5" fillId="0" borderId="0"/>
    <xf numFmtId="170" fontId="5" fillId="0" borderId="0"/>
    <xf numFmtId="170" fontId="5" fillId="0" borderId="0"/>
    <xf numFmtId="170" fontId="5" fillId="0" borderId="0"/>
    <xf numFmtId="171" fontId="1" fillId="0" borderId="0"/>
    <xf numFmtId="170" fontId="5" fillId="0" borderId="0"/>
    <xf numFmtId="170" fontId="5" fillId="0" borderId="0"/>
    <xf numFmtId="0" fontId="8" fillId="0" borderId="0"/>
    <xf numFmtId="0" fontId="8" fillId="0" borderId="0"/>
    <xf numFmtId="170" fontId="1" fillId="0" borderId="0"/>
    <xf numFmtId="0" fontId="5" fillId="0" borderId="0"/>
    <xf numFmtId="171"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 fillId="0" borderId="0"/>
    <xf numFmtId="171" fontId="1" fillId="0" borderId="0"/>
    <xf numFmtId="0" fontId="1" fillId="0" borderId="0"/>
    <xf numFmtId="0" fontId="5" fillId="0" borderId="0"/>
    <xf numFmtId="0" fontId="8" fillId="0" borderId="0"/>
    <xf numFmtId="0" fontId="8" fillId="0" borderId="0"/>
    <xf numFmtId="0" fontId="8" fillId="0" borderId="0"/>
    <xf numFmtId="0" fontId="5" fillId="0" borderId="0"/>
    <xf numFmtId="0" fontId="1" fillId="0" borderId="0"/>
    <xf numFmtId="0" fontId="1" fillId="0" borderId="0"/>
    <xf numFmtId="0" fontId="1" fillId="0" borderId="0"/>
    <xf numFmtId="197" fontId="1" fillId="0" borderId="0"/>
    <xf numFmtId="171" fontId="1" fillId="0" borderId="0"/>
    <xf numFmtId="0" fontId="5" fillId="0" borderId="0"/>
    <xf numFmtId="0" fontId="5" fillId="0" borderId="0"/>
    <xf numFmtId="0" fontId="12" fillId="0" borderId="0"/>
    <xf numFmtId="0" fontId="12" fillId="0" borderId="0"/>
    <xf numFmtId="0" fontId="12" fillId="0" borderId="0"/>
    <xf numFmtId="0" fontId="1" fillId="0" borderId="0"/>
    <xf numFmtId="0" fontId="1" fillId="0" borderId="0"/>
    <xf numFmtId="171" fontId="1" fillId="0" borderId="0"/>
    <xf numFmtId="0" fontId="12" fillId="0" borderId="0"/>
    <xf numFmtId="171" fontId="5" fillId="0" borderId="0"/>
    <xf numFmtId="0" fontId="12" fillId="0" borderId="0"/>
    <xf numFmtId="0" fontId="1" fillId="0" borderId="0"/>
    <xf numFmtId="171" fontId="5" fillId="0" borderId="0"/>
    <xf numFmtId="0" fontId="1" fillId="0" borderId="0"/>
    <xf numFmtId="171" fontId="5" fillId="0" borderId="0"/>
    <xf numFmtId="0" fontId="1" fillId="0" borderId="0"/>
    <xf numFmtId="0" fontId="1" fillId="0" borderId="0"/>
    <xf numFmtId="0" fontId="1" fillId="0" borderId="0"/>
    <xf numFmtId="197" fontId="1" fillId="0" borderId="0"/>
    <xf numFmtId="197" fontId="1" fillId="0" borderId="0"/>
    <xf numFmtId="0" fontId="1" fillId="0" borderId="0"/>
    <xf numFmtId="171" fontId="5" fillId="0" borderId="0"/>
    <xf numFmtId="0" fontId="1" fillId="0" borderId="0"/>
    <xf numFmtId="0" fontId="1" fillId="0" borderId="0"/>
    <xf numFmtId="171" fontId="5" fillId="0" borderId="0"/>
    <xf numFmtId="0" fontId="1" fillId="0" borderId="0"/>
    <xf numFmtId="0" fontId="1" fillId="0" borderId="0"/>
    <xf numFmtId="0"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0" fontId="5" fillId="0" borderId="0"/>
    <xf numFmtId="170" fontId="5" fillId="0" borderId="0"/>
    <xf numFmtId="170" fontId="5" fillId="0" borderId="0"/>
    <xf numFmtId="170" fontId="5" fillId="0" borderId="0"/>
    <xf numFmtId="170" fontId="5" fillId="0" borderId="0"/>
    <xf numFmtId="197" fontId="1" fillId="0" borderId="0"/>
    <xf numFmtId="197" fontId="1" fillId="0" borderId="0"/>
    <xf numFmtId="197" fontId="1" fillId="0" borderId="0"/>
    <xf numFmtId="170" fontId="5" fillId="0" borderId="0"/>
    <xf numFmtId="170" fontId="5" fillId="0" borderId="0"/>
    <xf numFmtId="0" fontId="1" fillId="0" borderId="0"/>
    <xf numFmtId="0" fontId="1" fillId="0" borderId="0"/>
    <xf numFmtId="0" fontId="5" fillId="0" borderId="0"/>
    <xf numFmtId="171" fontId="5" fillId="0" borderId="0"/>
    <xf numFmtId="171" fontId="5" fillId="0" borderId="0"/>
    <xf numFmtId="0" fontId="5" fillId="0" borderId="0"/>
    <xf numFmtId="0" fontId="8" fillId="5" borderId="5" applyNumberFormat="0" applyAlignment="0" applyProtection="0"/>
    <xf numFmtId="0" fontId="37" fillId="24" borderId="15" applyNumberFormat="0" applyAlignment="0" applyProtection="0"/>
    <xf numFmtId="0" fontId="27" fillId="24" borderId="13" applyNumberFormat="0" applyAlignment="0" applyProtection="0"/>
    <xf numFmtId="170" fontId="54" fillId="35" borderId="0">
      <alignment horizontal="right"/>
    </xf>
    <xf numFmtId="173" fontId="54" fillId="35" borderId="0">
      <alignment horizontal="right"/>
    </xf>
    <xf numFmtId="170" fontId="55" fillId="35" borderId="22"/>
    <xf numFmtId="173" fontId="55" fillId="35" borderId="22"/>
    <xf numFmtId="170" fontId="55" fillId="0" borderId="0" applyBorder="0">
      <alignment horizontal="centerContinuous"/>
    </xf>
    <xf numFmtId="173" fontId="55" fillId="0" borderId="0" applyBorder="0">
      <alignment horizontal="centerContinuous"/>
    </xf>
    <xf numFmtId="170" fontId="56" fillId="0" borderId="0" applyBorder="0">
      <alignment horizontal="centerContinuous"/>
    </xf>
    <xf numFmtId="173" fontId="56" fillId="0" borderId="0" applyBorder="0">
      <alignment horizontal="centerContinuous"/>
    </xf>
    <xf numFmtId="10" fontId="8" fillId="0" borderId="0">
      <alignment horizontal="center"/>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0" fontId="8" fillId="0" borderId="0">
      <alignment horizontal="center"/>
    </xf>
    <xf numFmtId="10" fontId="8" fillId="0" borderId="0">
      <alignment horizontal="center"/>
    </xf>
    <xf numFmtId="10" fontId="8" fillId="0" borderId="0">
      <alignment horizontal="center"/>
    </xf>
    <xf numFmtId="170" fontId="64" fillId="0" borderId="0" applyFill="0" applyBorder="0">
      <alignment horizontal="right"/>
    </xf>
    <xf numFmtId="173" fontId="64" fillId="0" borderId="0" applyFill="0" applyBorder="0">
      <alignment horizontal="right"/>
    </xf>
    <xf numFmtId="170" fontId="73" fillId="37" borderId="0">
      <alignment horizontal="left" indent="1"/>
    </xf>
    <xf numFmtId="0" fontId="73" fillId="37" borderId="0">
      <alignment horizontal="left" indent="1"/>
    </xf>
    <xf numFmtId="170" fontId="65" fillId="0" borderId="0" applyNumberFormat="0" applyFont="0" applyFill="0" applyBorder="0" applyAlignment="0" applyProtection="0">
      <alignment horizontal="left"/>
    </xf>
    <xf numFmtId="173" fontId="65" fillId="0" borderId="0" applyNumberFormat="0" applyFont="0" applyFill="0" applyBorder="0" applyAlignment="0" applyProtection="0">
      <alignment horizontal="left"/>
    </xf>
    <xf numFmtId="0" fontId="50" fillId="0" borderId="0" applyNumberFormat="0" applyFill="0" applyBorder="0" applyAlignment="0" applyProtection="0"/>
    <xf numFmtId="0" fontId="28" fillId="0" borderId="0" applyNumberFormat="0" applyFill="0" applyBorder="0" applyAlignment="0" applyProtection="0"/>
    <xf numFmtId="0" fontId="6" fillId="0" borderId="14" applyNumberFormat="0" applyFill="0" applyAlignment="0" applyProtection="0"/>
    <xf numFmtId="0" fontId="29" fillId="0" borderId="14" applyNumberFormat="0" applyFill="0" applyAlignment="0" applyProtection="0"/>
    <xf numFmtId="0" fontId="39" fillId="0" borderId="0" applyNumberFormat="0" applyFill="0" applyBorder="0" applyAlignment="0" applyProtection="0"/>
    <xf numFmtId="0" fontId="30" fillId="0" borderId="0" applyNumberFormat="0" applyFill="0" applyBorder="0" applyAlignment="0" applyProtection="0"/>
    <xf numFmtId="170" fontId="8" fillId="0" borderId="0"/>
    <xf numFmtId="197" fontId="5" fillId="31" borderId="0" applyNumberFormat="0" applyBorder="0" applyAlignment="0" applyProtection="0"/>
    <xf numFmtId="0" fontId="44" fillId="24" borderId="3" applyNumberFormat="0" applyAlignment="0" applyProtection="0"/>
    <xf numFmtId="167" fontId="1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167" fontId="43" fillId="0" borderId="0" applyFont="0" applyFill="0" applyBorder="0" applyProtection="0"/>
    <xf numFmtId="169" fontId="8"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0" fontId="69" fillId="0" borderId="16" applyNumberFormat="0" applyFill="0">
      <alignment horizontal="centerContinuous" vertical="top"/>
    </xf>
    <xf numFmtId="171" fontId="69" fillId="0" borderId="16" applyNumberFormat="0" applyFill="0">
      <alignment horizontal="centerContinuous" vertical="top"/>
    </xf>
    <xf numFmtId="170" fontId="69" fillId="0" borderId="16" applyNumberFormat="0" applyFill="0">
      <alignment horizontal="centerContinuous" vertical="top"/>
    </xf>
    <xf numFmtId="171" fontId="69" fillId="0" borderId="16" applyNumberFormat="0" applyFill="0">
      <alignment horizontal="centerContinuous" vertical="top"/>
    </xf>
    <xf numFmtId="171" fontId="24" fillId="0" borderId="10" applyNumberFormat="0" applyFill="0" applyAlignment="0" applyProtection="0"/>
    <xf numFmtId="170" fontId="24" fillId="0" borderId="10" applyNumberFormat="0" applyFill="0" applyAlignment="0" applyProtection="0"/>
    <xf numFmtId="0" fontId="24" fillId="0" borderId="10" applyNumberFormat="0" applyFill="0" applyAlignment="0" applyProtection="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0" fontId="5"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170" fontId="8" fillId="0" borderId="0"/>
    <xf numFmtId="0" fontId="1" fillId="0" borderId="0"/>
    <xf numFmtId="170" fontId="8" fillId="0" borderId="0"/>
    <xf numFmtId="171" fontId="5" fillId="0" borderId="0"/>
    <xf numFmtId="170" fontId="8" fillId="0" borderId="0"/>
    <xf numFmtId="0" fontId="5"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0" fontId="1" fillId="0" borderId="0"/>
    <xf numFmtId="3" fontId="42" fillId="0" borderId="0" applyNumberFormat="0"/>
    <xf numFmtId="3" fontId="42" fillId="0" borderId="0" applyNumberFormat="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0" fontId="1" fillId="0" borderId="0"/>
    <xf numFmtId="0" fontId="8"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1" fillId="0" borderId="0"/>
    <xf numFmtId="0" fontId="15" fillId="0" borderId="0"/>
    <xf numFmtId="0" fontId="5" fillId="0" borderId="0"/>
    <xf numFmtId="0" fontId="1" fillId="0" borderId="0"/>
    <xf numFmtId="0" fontId="1" fillId="0" borderId="0"/>
    <xf numFmtId="0" fontId="1" fillId="0" borderId="0"/>
    <xf numFmtId="0" fontId="1" fillId="0" borderId="0"/>
    <xf numFmtId="0" fontId="1" fillId="0" borderId="0"/>
    <xf numFmtId="0" fontId="10" fillId="0" borderId="0"/>
    <xf numFmtId="173"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 fillId="0" borderId="0"/>
    <xf numFmtId="171" fontId="9" fillId="0" borderId="0"/>
    <xf numFmtId="0" fontId="5"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8" fillId="0" borderId="0"/>
    <xf numFmtId="0" fontId="1" fillId="0" borderId="0"/>
    <xf numFmtId="0" fontId="1" fillId="0" borderId="0"/>
    <xf numFmtId="0" fontId="5" fillId="0" borderId="0"/>
    <xf numFmtId="0" fontId="8" fillId="0" borderId="0"/>
    <xf numFmtId="0" fontId="8" fillId="0" borderId="0"/>
    <xf numFmtId="0" fontId="1" fillId="0" borderId="0"/>
    <xf numFmtId="0" fontId="5" fillId="0" borderId="0"/>
    <xf numFmtId="0" fontId="1" fillId="0" borderId="0"/>
    <xf numFmtId="0" fontId="1" fillId="0" borderId="0"/>
    <xf numFmtId="171" fontId="5" fillId="0" borderId="0"/>
    <xf numFmtId="0" fontId="5" fillId="0" borderId="0"/>
    <xf numFmtId="0" fontId="1" fillId="0" borderId="0"/>
    <xf numFmtId="171" fontId="5" fillId="0" borderId="0"/>
    <xf numFmtId="0" fontId="1" fillId="0" borderId="0"/>
    <xf numFmtId="0" fontId="5" fillId="0" borderId="0"/>
    <xf numFmtId="0" fontId="1" fillId="0" borderId="0"/>
    <xf numFmtId="0" fontId="8" fillId="0" borderId="0"/>
    <xf numFmtId="0" fontId="1" fillId="0" borderId="0"/>
    <xf numFmtId="0" fontId="1" fillId="0" borderId="0"/>
    <xf numFmtId="0" fontId="5" fillId="0" borderId="0"/>
    <xf numFmtId="0" fontId="1" fillId="0" borderId="0"/>
    <xf numFmtId="0" fontId="5" fillId="0" borderId="0"/>
    <xf numFmtId="0" fontId="1" fillId="0" borderId="0"/>
    <xf numFmtId="171" fontId="5" fillId="0" borderId="0"/>
    <xf numFmtId="0" fontId="5"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0" fontId="1" fillId="0" borderId="0"/>
    <xf numFmtId="0" fontId="1" fillId="0" borderId="0"/>
    <xf numFmtId="171"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197" fontId="1" fillId="0" borderId="0"/>
    <xf numFmtId="171" fontId="1" fillId="0" borderId="0"/>
    <xf numFmtId="197" fontId="1" fillId="0" borderId="0"/>
    <xf numFmtId="197" fontId="1" fillId="0" borderId="0"/>
    <xf numFmtId="197" fontId="1" fillId="0" borderId="0"/>
    <xf numFmtId="171" fontId="8" fillId="0" borderId="0"/>
    <xf numFmtId="197" fontId="1" fillId="0" borderId="0"/>
    <xf numFmtId="0" fontId="1" fillId="0" borderId="0"/>
    <xf numFmtId="0" fontId="1" fillId="0" borderId="0"/>
    <xf numFmtId="0" fontId="8" fillId="0" borderId="0"/>
    <xf numFmtId="0" fontId="8" fillId="0" borderId="0"/>
    <xf numFmtId="17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8"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3" fontId="42" fillId="0" borderId="0" applyNumberFormat="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0" fontId="5" fillId="0" borderId="0"/>
    <xf numFmtId="0" fontId="1" fillId="0" borderId="0"/>
    <xf numFmtId="0" fontId="12" fillId="0" borderId="0"/>
    <xf numFmtId="0" fontId="1"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42" fillId="0" borderId="0" applyNumberFormat="0"/>
    <xf numFmtId="197" fontId="1" fillId="0" borderId="0"/>
    <xf numFmtId="197" fontId="1" fillId="0" borderId="0"/>
    <xf numFmtId="197" fontId="1" fillId="0" borderId="0"/>
    <xf numFmtId="197" fontId="1" fillId="0" borderId="0"/>
    <xf numFmtId="171"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0" fontId="10"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0" fontId="1" fillId="0" borderId="0"/>
    <xf numFmtId="0" fontId="1" fillId="0" borderId="0"/>
    <xf numFmtId="0" fontId="1" fillId="0" borderId="0"/>
    <xf numFmtId="197" fontId="1" fillId="0" borderId="0"/>
    <xf numFmtId="0"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171" fontId="5" fillId="0" borderId="0"/>
    <xf numFmtId="0" fontId="1" fillId="0" borderId="0"/>
    <xf numFmtId="171" fontId="5" fillId="0" borderId="0"/>
    <xf numFmtId="0" fontId="15" fillId="5" borderId="5" applyNumberFormat="0" applyFont="0" applyAlignment="0" applyProtection="0"/>
    <xf numFmtId="10" fontId="8" fillId="0" borderId="0">
      <alignment horizontal="center"/>
    </xf>
    <xf numFmtId="10" fontId="8" fillId="0" borderId="0">
      <alignment horizontal="center"/>
    </xf>
    <xf numFmtId="9" fontId="8"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170" fontId="8" fillId="0" borderId="0"/>
    <xf numFmtId="0" fontId="5" fillId="0" borderId="0"/>
    <xf numFmtId="170" fontId="5" fillId="0" borderId="0"/>
    <xf numFmtId="0" fontId="85" fillId="0" borderId="0"/>
    <xf numFmtId="0" fontId="5" fillId="0" borderId="0"/>
    <xf numFmtId="170" fontId="8" fillId="0" borderId="0"/>
    <xf numFmtId="169" fontId="8" fillId="0" borderId="0" applyFont="0" applyFill="0" applyBorder="0" applyAlignment="0" applyProtection="0"/>
    <xf numFmtId="170" fontId="88" fillId="0" borderId="0"/>
    <xf numFmtId="169" fontId="5" fillId="0" borderId="0" applyFont="0" applyFill="0" applyBorder="0" applyAlignment="0" applyProtection="0"/>
    <xf numFmtId="0" fontId="5" fillId="0" borderId="0"/>
    <xf numFmtId="170" fontId="8" fillId="0" borderId="0"/>
    <xf numFmtId="0" fontId="5" fillId="0" borderId="0"/>
    <xf numFmtId="0" fontId="5" fillId="0" borderId="0"/>
    <xf numFmtId="0" fontId="5" fillId="0" borderId="0"/>
    <xf numFmtId="170" fontId="15" fillId="14" borderId="0" applyNumberFormat="0" applyBorder="0" applyAlignment="0" applyProtection="0"/>
    <xf numFmtId="0" fontId="5" fillId="0" borderId="0"/>
    <xf numFmtId="0" fontId="5" fillId="0" borderId="0"/>
    <xf numFmtId="0" fontId="5" fillId="0" borderId="0"/>
    <xf numFmtId="17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0" fontId="8" fillId="0" borderId="0"/>
    <xf numFmtId="169" fontId="8" fillId="0" borderId="0" applyFont="0" applyFill="0" applyBorder="0" applyAlignment="0" applyProtection="0"/>
    <xf numFmtId="0" fontId="5" fillId="0" borderId="0"/>
    <xf numFmtId="9" fontId="5" fillId="0" borderId="0" applyFont="0" applyFill="0" applyBorder="0" applyAlignment="0" applyProtection="0"/>
  </cellStyleXfs>
  <cellXfs count="106">
    <xf numFmtId="0" fontId="0" fillId="0" borderId="0" xfId="0"/>
    <xf numFmtId="198" fontId="12" fillId="0" borderId="0" xfId="42555" applyNumberFormat="1" applyFont="1"/>
    <xf numFmtId="198" fontId="0" fillId="0" borderId="0" xfId="42555" applyNumberFormat="1" applyFont="1"/>
    <xf numFmtId="198" fontId="6" fillId="0" borderId="27" xfId="42555" applyNumberFormat="1" applyFont="1" applyBorder="1" applyAlignment="1">
      <alignment horizontal="center" wrapText="1"/>
    </xf>
    <xf numFmtId="198" fontId="6" fillId="0" borderId="27" xfId="42555" applyNumberFormat="1" applyFont="1" applyBorder="1" applyAlignment="1">
      <alignment horizontal="center"/>
    </xf>
    <xf numFmtId="198" fontId="6" fillId="0" borderId="29" xfId="42555" applyNumberFormat="1" applyFont="1" applyBorder="1" applyAlignment="1">
      <alignment horizontal="center"/>
    </xf>
    <xf numFmtId="0" fontId="12" fillId="0" borderId="0" xfId="0" applyFont="1"/>
    <xf numFmtId="170" fontId="81" fillId="0" borderId="0" xfId="44442" applyFont="1" applyAlignment="1">
      <alignment horizontal="left"/>
    </xf>
    <xf numFmtId="170" fontId="81" fillId="0" borderId="0" xfId="44442" applyFont="1"/>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78" fillId="0" borderId="0" xfId="0" applyFont="1" applyAlignment="1">
      <alignment vertical="center" wrapText="1"/>
    </xf>
    <xf numFmtId="0" fontId="0" fillId="0" borderId="0" xfId="0" applyAlignment="1">
      <alignment horizontal="left" vertical="center"/>
    </xf>
    <xf numFmtId="0" fontId="80" fillId="0" borderId="0" xfId="0" applyFont="1" applyAlignment="1">
      <alignment horizontal="left" vertical="center"/>
    </xf>
    <xf numFmtId="0" fontId="86" fillId="0" borderId="0" xfId="0" applyFont="1" applyAlignment="1">
      <alignment vertical="center"/>
    </xf>
    <xf numFmtId="0" fontId="80"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xf>
    <xf numFmtId="0" fontId="77" fillId="0" borderId="0" xfId="43721" applyFont="1"/>
    <xf numFmtId="0" fontId="78" fillId="0" borderId="0" xfId="43721" applyFont="1"/>
    <xf numFmtId="0" fontId="90" fillId="0" borderId="0" xfId="43720" applyFont="1" applyAlignment="1">
      <alignment horizontal="left"/>
    </xf>
    <xf numFmtId="0" fontId="6" fillId="0" borderId="0" xfId="0" applyFont="1" applyAlignment="1">
      <alignment horizontal="left" vertical="center"/>
    </xf>
    <xf numFmtId="0" fontId="0" fillId="0" borderId="0" xfId="0" applyAlignment="1">
      <alignment horizontal="right"/>
    </xf>
    <xf numFmtId="166" fontId="77" fillId="0" borderId="0" xfId="43722" applyNumberFormat="1" applyFont="1" applyAlignment="1">
      <alignment horizontal="center"/>
    </xf>
    <xf numFmtId="198" fontId="12" fillId="0" borderId="33" xfId="42555" applyNumberFormat="1" applyFont="1" applyBorder="1"/>
    <xf numFmtId="37" fontId="6" fillId="0" borderId="0" xfId="0" applyNumberFormat="1" applyFont="1" applyAlignment="1">
      <alignment horizontal="center" vertical="center"/>
    </xf>
    <xf numFmtId="37" fontId="6" fillId="0" borderId="0" xfId="0" applyNumberFormat="1" applyFont="1" applyAlignment="1">
      <alignment vertical="center"/>
    </xf>
    <xf numFmtId="37" fontId="0" fillId="0" borderId="0" xfId="0" applyNumberFormat="1" applyAlignment="1">
      <alignment horizontal="right" vertical="center"/>
    </xf>
    <xf numFmtId="0" fontId="0" fillId="0" borderId="0" xfId="0" applyAlignment="1">
      <alignment horizontal="center" vertical="center"/>
    </xf>
    <xf numFmtId="0" fontId="0" fillId="0" borderId="0" xfId="0" applyAlignment="1">
      <alignment horizontal="left" vertical="center" wrapText="1"/>
    </xf>
    <xf numFmtId="0" fontId="78" fillId="0" borderId="0" xfId="0" applyFont="1" applyAlignment="1">
      <alignment horizontal="left" vertical="center" wrapText="1"/>
    </xf>
    <xf numFmtId="0" fontId="93" fillId="0" borderId="0" xfId="0" applyFont="1" applyAlignment="1">
      <alignment horizontal="left" vertical="center" wrapText="1"/>
    </xf>
    <xf numFmtId="0" fontId="12" fillId="0" borderId="0" xfId="0" applyFont="1" applyAlignment="1">
      <alignment horizontal="left" vertical="center"/>
    </xf>
    <xf numFmtId="0" fontId="78" fillId="0" borderId="0" xfId="0" applyFont="1" applyAlignment="1">
      <alignment horizontal="center" vertical="center"/>
    </xf>
    <xf numFmtId="0" fontId="12" fillId="0" borderId="0" xfId="0" applyFont="1" applyAlignment="1">
      <alignment horizontal="center" vertical="center"/>
    </xf>
    <xf numFmtId="0" fontId="80" fillId="0" borderId="0" xfId="0" applyFont="1"/>
    <xf numFmtId="0" fontId="77" fillId="0" borderId="30" xfId="43721" applyFont="1" applyBorder="1" applyAlignment="1">
      <alignment horizontal="left"/>
    </xf>
    <xf numFmtId="0" fontId="77" fillId="0" borderId="30" xfId="43721" applyFont="1" applyBorder="1"/>
    <xf numFmtId="0" fontId="78" fillId="0" borderId="30" xfId="43721" quotePrefix="1" applyFont="1" applyBorder="1" applyAlignment="1">
      <alignment horizontal="left"/>
    </xf>
    <xf numFmtId="0" fontId="92" fillId="0" borderId="0" xfId="43721" applyFont="1" applyAlignment="1">
      <alignment horizontal="left"/>
    </xf>
    <xf numFmtId="170" fontId="87" fillId="0" borderId="0" xfId="44442" applyFont="1" applyAlignment="1">
      <alignment horizontal="left"/>
    </xf>
    <xf numFmtId="0" fontId="83" fillId="0" borderId="0" xfId="0" applyFont="1" applyAlignment="1">
      <alignment horizontal="left"/>
    </xf>
    <xf numFmtId="0" fontId="6" fillId="0" borderId="28" xfId="0" applyFont="1" applyBorder="1" applyAlignment="1">
      <alignment horizontal="center"/>
    </xf>
    <xf numFmtId="0" fontId="12" fillId="0" borderId="33" xfId="0" applyFont="1" applyBorder="1"/>
    <xf numFmtId="170" fontId="82" fillId="0" borderId="0" xfId="44442" applyFont="1"/>
    <xf numFmtId="0" fontId="6" fillId="0" borderId="27" xfId="0" applyFont="1" applyBorder="1" applyAlignment="1">
      <alignment horizontal="center"/>
    </xf>
    <xf numFmtId="0" fontId="6" fillId="0" borderId="27" xfId="0" applyFont="1" applyBorder="1" applyAlignment="1">
      <alignment horizontal="center" wrapText="1"/>
    </xf>
    <xf numFmtId="0" fontId="12" fillId="0" borderId="0" xfId="0" applyFont="1" applyAlignment="1">
      <alignment horizontal="center"/>
    </xf>
    <xf numFmtId="49" fontId="12" fillId="0" borderId="0" xfId="0" applyNumberFormat="1" applyFont="1"/>
    <xf numFmtId="0" fontId="78" fillId="0" borderId="30" xfId="43721" quotePrefix="1" applyFont="1" applyBorder="1" applyAlignment="1">
      <alignment horizontal="left" indent="4"/>
    </xf>
    <xf numFmtId="0" fontId="77" fillId="0" borderId="30" xfId="43721" applyFont="1" applyBorder="1" applyAlignment="1">
      <alignment horizontal="left" indent="4"/>
    </xf>
    <xf numFmtId="0" fontId="78" fillId="0" borderId="30" xfId="43721" applyFont="1" applyBorder="1" applyAlignment="1">
      <alignment horizontal="left" indent="4"/>
    </xf>
    <xf numFmtId="0" fontId="77" fillId="0" borderId="30" xfId="43721" quotePrefix="1" applyFont="1" applyBorder="1" applyAlignment="1">
      <alignment horizontal="left"/>
    </xf>
    <xf numFmtId="0" fontId="78" fillId="0" borderId="33" xfId="43721" applyFont="1" applyBorder="1"/>
    <xf numFmtId="0" fontId="77" fillId="0" borderId="34" xfId="43721" applyFont="1" applyBorder="1" applyAlignment="1">
      <alignment horizontal="center"/>
    </xf>
    <xf numFmtId="0" fontId="77" fillId="0" borderId="35" xfId="43721" applyFont="1" applyBorder="1" applyAlignment="1">
      <alignment horizontal="center"/>
    </xf>
    <xf numFmtId="0" fontId="77" fillId="0" borderId="36" xfId="43721" applyFont="1" applyBorder="1" applyAlignment="1">
      <alignment horizontal="center"/>
    </xf>
    <xf numFmtId="166" fontId="91" fillId="0" borderId="37" xfId="43722" applyNumberFormat="1" applyFont="1" applyBorder="1" applyAlignment="1">
      <alignment horizontal="center"/>
    </xf>
    <xf numFmtId="166" fontId="91" fillId="0" borderId="38" xfId="43722" applyNumberFormat="1" applyFont="1" applyBorder="1" applyAlignment="1">
      <alignment horizontal="center"/>
    </xf>
    <xf numFmtId="166" fontId="91" fillId="0" borderId="39" xfId="43722" applyNumberFormat="1" applyFont="1" applyBorder="1" applyAlignment="1">
      <alignment horizontal="center"/>
    </xf>
    <xf numFmtId="0" fontId="12" fillId="0" borderId="20" xfId="0" applyFont="1" applyBorder="1"/>
    <xf numFmtId="0" fontId="12" fillId="0" borderId="20" xfId="0" applyFont="1" applyBorder="1" applyAlignment="1">
      <alignment horizontal="center"/>
    </xf>
    <xf numFmtId="198" fontId="12" fillId="0" borderId="20" xfId="42555" applyNumberFormat="1" applyFont="1" applyBorder="1"/>
    <xf numFmtId="0" fontId="84" fillId="0" borderId="20" xfId="0" applyFont="1" applyBorder="1" applyAlignment="1">
      <alignment horizontal="left"/>
    </xf>
    <xf numFmtId="0" fontId="84" fillId="0" borderId="20" xfId="0" applyFont="1" applyBorder="1"/>
    <xf numFmtId="49" fontId="12" fillId="0" borderId="20" xfId="0" applyNumberFormat="1" applyFont="1" applyBorder="1"/>
    <xf numFmtId="49" fontId="0" fillId="0" borderId="20" xfId="0" applyNumberFormat="1" applyBorder="1" applyAlignment="1">
      <alignment horizontal="center"/>
    </xf>
    <xf numFmtId="14" fontId="0" fillId="0" borderId="20" xfId="0" applyNumberFormat="1" applyBorder="1" applyAlignment="1">
      <alignment horizontal="center"/>
    </xf>
    <xf numFmtId="169" fontId="0" fillId="0" borderId="20" xfId="45378" applyFont="1" applyBorder="1" applyAlignment="1">
      <alignment horizontal="center" wrapText="1"/>
    </xf>
    <xf numFmtId="0" fontId="0" fillId="0" borderId="20" xfId="0" applyBorder="1" applyAlignment="1">
      <alignment horizontal="center"/>
    </xf>
    <xf numFmtId="0" fontId="0" fillId="0" borderId="20" xfId="0" applyBorder="1" applyAlignment="1">
      <alignment horizontal="left" vertical="center"/>
    </xf>
    <xf numFmtId="14" fontId="0" fillId="0" borderId="20" xfId="0" applyNumberFormat="1" applyBorder="1" applyAlignment="1">
      <alignment horizontal="left" vertical="center"/>
    </xf>
    <xf numFmtId="37" fontId="0" fillId="0" borderId="20" xfId="0" applyNumberFormat="1" applyBorder="1" applyAlignment="1">
      <alignment horizontal="left" vertical="center"/>
    </xf>
    <xf numFmtId="199" fontId="5" fillId="0" borderId="20" xfId="45378" applyNumberFormat="1" applyBorder="1" applyAlignment="1">
      <alignment horizontal="left" vertical="center"/>
    </xf>
    <xf numFmtId="0" fontId="0" fillId="0" borderId="20" xfId="0" applyBorder="1" applyAlignment="1">
      <alignment horizontal="left" vertical="center" wrapText="1"/>
    </xf>
    <xf numFmtId="198" fontId="12" fillId="0" borderId="20" xfId="42555" applyNumberFormat="1" applyFont="1" applyFill="1" applyBorder="1"/>
    <xf numFmtId="0" fontId="0" fillId="38" borderId="20" xfId="0" applyFill="1" applyBorder="1" applyAlignment="1">
      <alignment horizontal="left" vertical="center"/>
    </xf>
    <xf numFmtId="0" fontId="77" fillId="0" borderId="40" xfId="43721" applyFont="1" applyBorder="1"/>
    <xf numFmtId="198" fontId="95" fillId="0" borderId="33" xfId="42555" applyNumberFormat="1" applyFont="1" applyFill="1" applyBorder="1"/>
    <xf numFmtId="165" fontId="94" fillId="0" borderId="20" xfId="0" applyNumberFormat="1" applyFont="1" applyBorder="1"/>
    <xf numFmtId="0" fontId="94" fillId="0" borderId="20" xfId="0" applyFont="1" applyBorder="1"/>
    <xf numFmtId="198" fontId="12" fillId="0" borderId="33" xfId="42555" applyNumberFormat="1" applyFont="1" applyFill="1" applyBorder="1"/>
    <xf numFmtId="0" fontId="94" fillId="0" borderId="33" xfId="0" applyFont="1" applyBorder="1"/>
    <xf numFmtId="165" fontId="94" fillId="0" borderId="33" xfId="0" applyNumberFormat="1" applyFont="1" applyBorder="1"/>
    <xf numFmtId="167" fontId="78" fillId="0" borderId="27" xfId="42558" applyFont="1" applyFill="1" applyBorder="1"/>
    <xf numFmtId="167" fontId="78" fillId="0" borderId="31" xfId="42558" applyFont="1" applyFill="1" applyBorder="1"/>
    <xf numFmtId="167" fontId="77" fillId="0" borderId="31" xfId="43722" applyNumberFormat="1" applyFont="1" applyFill="1" applyBorder="1" applyAlignment="1">
      <alignment horizontal="center"/>
    </xf>
    <xf numFmtId="9" fontId="77" fillId="0" borderId="31" xfId="45400" applyFont="1" applyFill="1" applyBorder="1" applyAlignment="1">
      <alignment horizontal="center"/>
    </xf>
    <xf numFmtId="167" fontId="78" fillId="0" borderId="31" xfId="43722" applyNumberFormat="1" applyFont="1" applyFill="1" applyBorder="1" applyAlignment="1">
      <alignment horizontal="center"/>
    </xf>
    <xf numFmtId="167" fontId="78" fillId="0" borderId="32" xfId="42558" applyFont="1" applyFill="1" applyBorder="1"/>
    <xf numFmtId="167" fontId="78" fillId="0" borderId="38" xfId="43722" applyNumberFormat="1" applyFont="1" applyFill="1" applyBorder="1" applyAlignment="1">
      <alignment horizontal="center"/>
    </xf>
    <xf numFmtId="166" fontId="77" fillId="0" borderId="22" xfId="43722" applyNumberFormat="1" applyFont="1" applyFill="1" applyBorder="1" applyAlignment="1">
      <alignment horizontal="center"/>
    </xf>
    <xf numFmtId="170" fontId="84" fillId="0" borderId="0" xfId="44442" applyFont="1" applyAlignment="1">
      <alignment horizontal="left" wrapText="1"/>
    </xf>
    <xf numFmtId="0" fontId="96" fillId="0" borderId="17" xfId="0" applyFont="1" applyBorder="1" applyAlignment="1">
      <alignment horizontal="left" wrapText="1"/>
    </xf>
    <xf numFmtId="170" fontId="84" fillId="0" borderId="0" xfId="44442" applyFont="1" applyAlignment="1">
      <alignment horizontal="left"/>
    </xf>
    <xf numFmtId="170" fontId="81" fillId="0" borderId="0" xfId="44442" applyFont="1" applyAlignment="1">
      <alignment horizontal="left"/>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37" fontId="6" fillId="0" borderId="0" xfId="0" applyNumberFormat="1" applyFont="1" applyAlignment="1">
      <alignment horizontal="center" vertical="center" wrapText="1"/>
    </xf>
    <xf numFmtId="37" fontId="6" fillId="0" borderId="16" xfId="0" applyNumberFormat="1" applyFont="1" applyBorder="1" applyAlignment="1">
      <alignment horizontal="center" vertical="center" wrapText="1"/>
    </xf>
    <xf numFmtId="0" fontId="86" fillId="0" borderId="0" xfId="0" applyFont="1" applyAlignment="1">
      <alignment wrapText="1"/>
    </xf>
    <xf numFmtId="0" fontId="0" fillId="0" borderId="0" xfId="0" applyAlignment="1">
      <alignment wrapText="1"/>
    </xf>
    <xf numFmtId="0" fontId="86" fillId="0" borderId="0" xfId="0" applyFont="1" applyAlignment="1">
      <alignment horizontal="left"/>
    </xf>
  </cellXfs>
  <cellStyles count="45401">
    <cellStyle name="20% - Accent1 2" xfId="3104" xr:uid="{00000000-0005-0000-0000-000000000000}"/>
    <cellStyle name="20% - Accent1 2 2" xfId="3676" xr:uid="{00000000-0005-0000-0000-000001000000}"/>
    <cellStyle name="20% - Accent1 2 2 2" xfId="3873" xr:uid="{00000000-0005-0000-0000-000002000000}"/>
    <cellStyle name="20% - Accent1 2 2 2 2" xfId="3874" xr:uid="{00000000-0005-0000-0000-000003000000}"/>
    <cellStyle name="20% - Accent1 2 2 3" xfId="3875" xr:uid="{00000000-0005-0000-0000-000004000000}"/>
    <cellStyle name="20% - Accent1 2 2 4" xfId="42135" xr:uid="{00000000-0005-0000-0000-000005000000}"/>
    <cellStyle name="20% - Accent1 2 2 5" xfId="43723" xr:uid="{00000000-0005-0000-0000-000006000000}"/>
    <cellStyle name="20% - Accent1 2 3" xfId="3876" xr:uid="{00000000-0005-0000-0000-000007000000}"/>
    <cellStyle name="20% - Accent1 2 3 2" xfId="3877" xr:uid="{00000000-0005-0000-0000-000008000000}"/>
    <cellStyle name="20% - Accent1 2 3 3" xfId="43724" xr:uid="{00000000-0005-0000-0000-000009000000}"/>
    <cellStyle name="20% - Accent1 2 4" xfId="3878" xr:uid="{00000000-0005-0000-0000-00000A000000}"/>
    <cellStyle name="20% - Accent1 2 5" xfId="42136" xr:uid="{00000000-0005-0000-0000-00000B000000}"/>
    <cellStyle name="20% - Accent1 2 6" xfId="42456" xr:uid="{00000000-0005-0000-0000-00000C000000}"/>
    <cellStyle name="20% - Accent1 2 7" xfId="3529" xr:uid="{00000000-0005-0000-0000-00000D000000}"/>
    <cellStyle name="20% - Accent2 2" xfId="3105" xr:uid="{00000000-0005-0000-0000-00000E000000}"/>
    <cellStyle name="20% - Accent2 2 2" xfId="3677" xr:uid="{00000000-0005-0000-0000-00000F000000}"/>
    <cellStyle name="20% - Accent2 2 2 2" xfId="3879" xr:uid="{00000000-0005-0000-0000-000010000000}"/>
    <cellStyle name="20% - Accent2 2 2 2 2" xfId="3880" xr:uid="{00000000-0005-0000-0000-000011000000}"/>
    <cellStyle name="20% - Accent2 2 2 3" xfId="3881" xr:uid="{00000000-0005-0000-0000-000012000000}"/>
    <cellStyle name="20% - Accent2 2 2 4" xfId="42137" xr:uid="{00000000-0005-0000-0000-000013000000}"/>
    <cellStyle name="20% - Accent2 2 2 5" xfId="43725" xr:uid="{00000000-0005-0000-0000-000014000000}"/>
    <cellStyle name="20% - Accent2 2 3" xfId="3882" xr:uid="{00000000-0005-0000-0000-000015000000}"/>
    <cellStyle name="20% - Accent2 2 3 2" xfId="3883" xr:uid="{00000000-0005-0000-0000-000016000000}"/>
    <cellStyle name="20% - Accent2 2 3 3" xfId="43726" xr:uid="{00000000-0005-0000-0000-000017000000}"/>
    <cellStyle name="20% - Accent2 2 4" xfId="3884" xr:uid="{00000000-0005-0000-0000-000018000000}"/>
    <cellStyle name="20% - Accent2 2 5" xfId="42138" xr:uid="{00000000-0005-0000-0000-000019000000}"/>
    <cellStyle name="20% - Accent2 2 6" xfId="42457" xr:uid="{00000000-0005-0000-0000-00001A000000}"/>
    <cellStyle name="20% - Accent2 2 7" xfId="3530" xr:uid="{00000000-0005-0000-0000-00001B000000}"/>
    <cellStyle name="20% - Accent3 2" xfId="3106" xr:uid="{00000000-0005-0000-0000-00001C000000}"/>
    <cellStyle name="20% - Accent3 2 2" xfId="3678" xr:uid="{00000000-0005-0000-0000-00001D000000}"/>
    <cellStyle name="20% - Accent3 2 2 2" xfId="3885" xr:uid="{00000000-0005-0000-0000-00001E000000}"/>
    <cellStyle name="20% - Accent3 2 2 2 2" xfId="3886" xr:uid="{00000000-0005-0000-0000-00001F000000}"/>
    <cellStyle name="20% - Accent3 2 2 3" xfId="3887" xr:uid="{00000000-0005-0000-0000-000020000000}"/>
    <cellStyle name="20% - Accent3 2 2 4" xfId="42139" xr:uid="{00000000-0005-0000-0000-000021000000}"/>
    <cellStyle name="20% - Accent3 2 2 5" xfId="43727" xr:uid="{00000000-0005-0000-0000-000022000000}"/>
    <cellStyle name="20% - Accent3 2 3" xfId="3888" xr:uid="{00000000-0005-0000-0000-000023000000}"/>
    <cellStyle name="20% - Accent3 2 3 2" xfId="3889" xr:uid="{00000000-0005-0000-0000-000024000000}"/>
    <cellStyle name="20% - Accent3 2 3 3" xfId="43728" xr:uid="{00000000-0005-0000-0000-000025000000}"/>
    <cellStyle name="20% - Accent3 2 4" xfId="3890" xr:uid="{00000000-0005-0000-0000-000026000000}"/>
    <cellStyle name="20% - Accent3 2 5" xfId="42140" xr:uid="{00000000-0005-0000-0000-000027000000}"/>
    <cellStyle name="20% - Accent3 2 6" xfId="42458" xr:uid="{00000000-0005-0000-0000-000028000000}"/>
    <cellStyle name="20% - Accent3 2 7" xfId="3531" xr:uid="{00000000-0005-0000-0000-000029000000}"/>
    <cellStyle name="20% - Accent4 2" xfId="3107" xr:uid="{00000000-0005-0000-0000-00002A000000}"/>
    <cellStyle name="20% - Accent4 2 2" xfId="3679" xr:uid="{00000000-0005-0000-0000-00002B000000}"/>
    <cellStyle name="20% - Accent4 2 2 2" xfId="3891" xr:uid="{00000000-0005-0000-0000-00002C000000}"/>
    <cellStyle name="20% - Accent4 2 2 2 2" xfId="3892" xr:uid="{00000000-0005-0000-0000-00002D000000}"/>
    <cellStyle name="20% - Accent4 2 2 3" xfId="3893" xr:uid="{00000000-0005-0000-0000-00002E000000}"/>
    <cellStyle name="20% - Accent4 2 2 4" xfId="42141" xr:uid="{00000000-0005-0000-0000-00002F000000}"/>
    <cellStyle name="20% - Accent4 2 2 5" xfId="43729" xr:uid="{00000000-0005-0000-0000-000030000000}"/>
    <cellStyle name="20% - Accent4 2 3" xfId="3894" xr:uid="{00000000-0005-0000-0000-000031000000}"/>
    <cellStyle name="20% - Accent4 2 3 2" xfId="3895" xr:uid="{00000000-0005-0000-0000-000032000000}"/>
    <cellStyle name="20% - Accent4 2 3 3" xfId="43730" xr:uid="{00000000-0005-0000-0000-000033000000}"/>
    <cellStyle name="20% - Accent4 2 4" xfId="3896" xr:uid="{00000000-0005-0000-0000-000034000000}"/>
    <cellStyle name="20% - Accent4 2 5" xfId="42142" xr:uid="{00000000-0005-0000-0000-000035000000}"/>
    <cellStyle name="20% - Accent4 2 6" xfId="42459" xr:uid="{00000000-0005-0000-0000-000036000000}"/>
    <cellStyle name="20% - Accent4 2 7" xfId="3532" xr:uid="{00000000-0005-0000-0000-000037000000}"/>
    <cellStyle name="20% - Accent5" xfId="3257" builtinId="46" customBuiltin="1"/>
    <cellStyle name="20% - Accent5 2" xfId="3108" xr:uid="{00000000-0005-0000-0000-000039000000}"/>
    <cellStyle name="20% - Accent5 2 2" xfId="3897" xr:uid="{00000000-0005-0000-0000-00003A000000}"/>
    <cellStyle name="20% - Accent5 2 2 2" xfId="3898" xr:uid="{00000000-0005-0000-0000-00003B000000}"/>
    <cellStyle name="20% - Accent5 2 2 2 2" xfId="44443" xr:uid="{00000000-0005-0000-0000-00003C000000}"/>
    <cellStyle name="20% - Accent5 2 2 3" xfId="43731" xr:uid="{00000000-0005-0000-0000-00003D000000}"/>
    <cellStyle name="20% - Accent5 2 3" xfId="3899" xr:uid="{00000000-0005-0000-0000-00003E000000}"/>
    <cellStyle name="20% - Accent5 2 3 2" xfId="43732" xr:uid="{00000000-0005-0000-0000-00003F000000}"/>
    <cellStyle name="20% - Accent5 2 4" xfId="42143" xr:uid="{00000000-0005-0000-0000-000040000000}"/>
    <cellStyle name="20% - Accent5 2 5" xfId="42460" xr:uid="{00000000-0005-0000-0000-000041000000}"/>
    <cellStyle name="20% - Accent5 2 6" xfId="3680" xr:uid="{00000000-0005-0000-0000-000042000000}"/>
    <cellStyle name="20% - Accent5 3" xfId="3900" xr:uid="{00000000-0005-0000-0000-000043000000}"/>
    <cellStyle name="20% - Accent5 3 2" xfId="3901" xr:uid="{00000000-0005-0000-0000-000044000000}"/>
    <cellStyle name="20% - Accent5 3 2 2" xfId="3902" xr:uid="{00000000-0005-0000-0000-000045000000}"/>
    <cellStyle name="20% - Accent5 3 3" xfId="3903" xr:uid="{00000000-0005-0000-0000-000046000000}"/>
    <cellStyle name="20% - Accent6 2" xfId="3109" xr:uid="{00000000-0005-0000-0000-000047000000}"/>
    <cellStyle name="20% - Accent6 2 2" xfId="3681" xr:uid="{00000000-0005-0000-0000-000048000000}"/>
    <cellStyle name="20% - Accent6 2 2 2" xfId="3904" xr:uid="{00000000-0005-0000-0000-000049000000}"/>
    <cellStyle name="20% - Accent6 2 2 2 2" xfId="3905" xr:uid="{00000000-0005-0000-0000-00004A000000}"/>
    <cellStyle name="20% - Accent6 2 2 3" xfId="3906" xr:uid="{00000000-0005-0000-0000-00004B000000}"/>
    <cellStyle name="20% - Accent6 2 2 4" xfId="42144" xr:uid="{00000000-0005-0000-0000-00004C000000}"/>
    <cellStyle name="20% - Accent6 2 2 5" xfId="43733" xr:uid="{00000000-0005-0000-0000-00004D000000}"/>
    <cellStyle name="20% - Accent6 2 3" xfId="3907" xr:uid="{00000000-0005-0000-0000-00004E000000}"/>
    <cellStyle name="20% - Accent6 2 3 2" xfId="3908" xr:uid="{00000000-0005-0000-0000-00004F000000}"/>
    <cellStyle name="20% - Accent6 2 3 3" xfId="43734" xr:uid="{00000000-0005-0000-0000-000050000000}"/>
    <cellStyle name="20% - Accent6 2 4" xfId="3909" xr:uid="{00000000-0005-0000-0000-000051000000}"/>
    <cellStyle name="20% - Accent6 2 5" xfId="42145" xr:uid="{00000000-0005-0000-0000-000052000000}"/>
    <cellStyle name="20% - Accent6 2 6" xfId="42461" xr:uid="{00000000-0005-0000-0000-000053000000}"/>
    <cellStyle name="20% - Accent6 2 7" xfId="3533" xr:uid="{00000000-0005-0000-0000-000054000000}"/>
    <cellStyle name="40% - Accent1 2" xfId="3110" xr:uid="{00000000-0005-0000-0000-000055000000}"/>
    <cellStyle name="40% - Accent1 2 2" xfId="3682" xr:uid="{00000000-0005-0000-0000-000056000000}"/>
    <cellStyle name="40% - Accent1 2 2 2" xfId="3910" xr:uid="{00000000-0005-0000-0000-000057000000}"/>
    <cellStyle name="40% - Accent1 2 2 2 2" xfId="3911" xr:uid="{00000000-0005-0000-0000-000058000000}"/>
    <cellStyle name="40% - Accent1 2 2 3" xfId="3912" xr:uid="{00000000-0005-0000-0000-000059000000}"/>
    <cellStyle name="40% - Accent1 2 2 4" xfId="42146" xr:uid="{00000000-0005-0000-0000-00005A000000}"/>
    <cellStyle name="40% - Accent1 2 2 5" xfId="43735" xr:uid="{00000000-0005-0000-0000-00005B000000}"/>
    <cellStyle name="40% - Accent1 2 3" xfId="3913" xr:uid="{00000000-0005-0000-0000-00005C000000}"/>
    <cellStyle name="40% - Accent1 2 3 2" xfId="3914" xr:uid="{00000000-0005-0000-0000-00005D000000}"/>
    <cellStyle name="40% - Accent1 2 3 3" xfId="43736" xr:uid="{00000000-0005-0000-0000-00005E000000}"/>
    <cellStyle name="40% - Accent1 2 4" xfId="3915" xr:uid="{00000000-0005-0000-0000-00005F000000}"/>
    <cellStyle name="40% - Accent1 2 5" xfId="42147" xr:uid="{00000000-0005-0000-0000-000060000000}"/>
    <cellStyle name="40% - Accent1 2 6" xfId="42462" xr:uid="{00000000-0005-0000-0000-000061000000}"/>
    <cellStyle name="40% - Accent1 2 7" xfId="3534" xr:uid="{00000000-0005-0000-0000-000062000000}"/>
    <cellStyle name="40% - Accent2" xfId="3255" builtinId="35" customBuiltin="1"/>
    <cellStyle name="40% - Accent2 2" xfId="3111" xr:uid="{00000000-0005-0000-0000-000064000000}"/>
    <cellStyle name="40% - Accent2 2 2" xfId="3916" xr:uid="{00000000-0005-0000-0000-000065000000}"/>
    <cellStyle name="40% - Accent2 2 2 2" xfId="3917" xr:uid="{00000000-0005-0000-0000-000066000000}"/>
    <cellStyle name="40% - Accent2 2 2 3" xfId="43737" xr:uid="{00000000-0005-0000-0000-000067000000}"/>
    <cellStyle name="40% - Accent2 2 3" xfId="3918" xr:uid="{00000000-0005-0000-0000-000068000000}"/>
    <cellStyle name="40% - Accent2 2 3 2" xfId="43738" xr:uid="{00000000-0005-0000-0000-000069000000}"/>
    <cellStyle name="40% - Accent2 2 4" xfId="42148" xr:uid="{00000000-0005-0000-0000-00006A000000}"/>
    <cellStyle name="40% - Accent2 2 5" xfId="42463" xr:uid="{00000000-0005-0000-0000-00006B000000}"/>
    <cellStyle name="40% - Accent2 2 6" xfId="3683" xr:uid="{00000000-0005-0000-0000-00006C000000}"/>
    <cellStyle name="40% - Accent2 3" xfId="3919" xr:uid="{00000000-0005-0000-0000-00006D000000}"/>
    <cellStyle name="40% - Accent2 3 2" xfId="3920" xr:uid="{00000000-0005-0000-0000-00006E000000}"/>
    <cellStyle name="40% - Accent2 3 2 2" xfId="3921" xr:uid="{00000000-0005-0000-0000-00006F000000}"/>
    <cellStyle name="40% - Accent2 3 3" xfId="3922" xr:uid="{00000000-0005-0000-0000-000070000000}"/>
    <cellStyle name="40% - Accent3 2" xfId="3112" xr:uid="{00000000-0005-0000-0000-000071000000}"/>
    <cellStyle name="40% - Accent3 2 2" xfId="3684" xr:uid="{00000000-0005-0000-0000-000072000000}"/>
    <cellStyle name="40% - Accent3 2 2 2" xfId="3923" xr:uid="{00000000-0005-0000-0000-000073000000}"/>
    <cellStyle name="40% - Accent3 2 2 2 2" xfId="3924" xr:uid="{00000000-0005-0000-0000-000074000000}"/>
    <cellStyle name="40% - Accent3 2 2 3" xfId="3925" xr:uid="{00000000-0005-0000-0000-000075000000}"/>
    <cellStyle name="40% - Accent3 2 2 4" xfId="42149" xr:uid="{00000000-0005-0000-0000-000076000000}"/>
    <cellStyle name="40% - Accent3 2 2 5" xfId="43739" xr:uid="{00000000-0005-0000-0000-000077000000}"/>
    <cellStyle name="40% - Accent3 2 3" xfId="3926" xr:uid="{00000000-0005-0000-0000-000078000000}"/>
    <cellStyle name="40% - Accent3 2 3 2" xfId="3927" xr:uid="{00000000-0005-0000-0000-000079000000}"/>
    <cellStyle name="40% - Accent3 2 3 3" xfId="43740" xr:uid="{00000000-0005-0000-0000-00007A000000}"/>
    <cellStyle name="40% - Accent3 2 4" xfId="3928" xr:uid="{00000000-0005-0000-0000-00007B000000}"/>
    <cellStyle name="40% - Accent3 2 5" xfId="42150" xr:uid="{00000000-0005-0000-0000-00007C000000}"/>
    <cellStyle name="40% - Accent3 2 6" xfId="42464" xr:uid="{00000000-0005-0000-0000-00007D000000}"/>
    <cellStyle name="40% - Accent3 2 7" xfId="3535" xr:uid="{00000000-0005-0000-0000-00007E000000}"/>
    <cellStyle name="40% - Accent3 2 8" xfId="45384" xr:uid="{FC9499C9-74BA-4107-8F60-29C025C23562}"/>
    <cellStyle name="40% - Accent4 2" xfId="3113" xr:uid="{00000000-0005-0000-0000-00007F000000}"/>
    <cellStyle name="40% - Accent4 2 2" xfId="3685" xr:uid="{00000000-0005-0000-0000-000080000000}"/>
    <cellStyle name="40% - Accent4 2 2 2" xfId="3929" xr:uid="{00000000-0005-0000-0000-000081000000}"/>
    <cellStyle name="40% - Accent4 2 2 2 2" xfId="3930" xr:uid="{00000000-0005-0000-0000-000082000000}"/>
    <cellStyle name="40% - Accent4 2 2 3" xfId="3931" xr:uid="{00000000-0005-0000-0000-000083000000}"/>
    <cellStyle name="40% - Accent4 2 2 4" xfId="42151" xr:uid="{00000000-0005-0000-0000-000084000000}"/>
    <cellStyle name="40% - Accent4 2 2 5" xfId="43741" xr:uid="{00000000-0005-0000-0000-000085000000}"/>
    <cellStyle name="40% - Accent4 2 3" xfId="3932" xr:uid="{00000000-0005-0000-0000-000086000000}"/>
    <cellStyle name="40% - Accent4 2 3 2" xfId="3933" xr:uid="{00000000-0005-0000-0000-000087000000}"/>
    <cellStyle name="40% - Accent4 2 3 3" xfId="43742" xr:uid="{00000000-0005-0000-0000-000088000000}"/>
    <cellStyle name="40% - Accent4 2 4" xfId="3934" xr:uid="{00000000-0005-0000-0000-000089000000}"/>
    <cellStyle name="40% - Accent4 2 5" xfId="42152" xr:uid="{00000000-0005-0000-0000-00008A000000}"/>
    <cellStyle name="40% - Accent4 2 6" xfId="42465" xr:uid="{00000000-0005-0000-0000-00008B000000}"/>
    <cellStyle name="40% - Accent4 2 7" xfId="3536" xr:uid="{00000000-0005-0000-0000-00008C000000}"/>
    <cellStyle name="40% - Accent5 2" xfId="3114" xr:uid="{00000000-0005-0000-0000-00008D000000}"/>
    <cellStyle name="40% - Accent5 2 2" xfId="3686" xr:uid="{00000000-0005-0000-0000-00008E000000}"/>
    <cellStyle name="40% - Accent5 2 2 2" xfId="3935" xr:uid="{00000000-0005-0000-0000-00008F000000}"/>
    <cellStyle name="40% - Accent5 2 2 2 2" xfId="3936" xr:uid="{00000000-0005-0000-0000-000090000000}"/>
    <cellStyle name="40% - Accent5 2 2 3" xfId="3937" xr:uid="{00000000-0005-0000-0000-000091000000}"/>
    <cellStyle name="40% - Accent5 2 2 4" xfId="42153" xr:uid="{00000000-0005-0000-0000-000092000000}"/>
    <cellStyle name="40% - Accent5 2 2 5" xfId="43743" xr:uid="{00000000-0005-0000-0000-000093000000}"/>
    <cellStyle name="40% - Accent5 2 3" xfId="3938" xr:uid="{00000000-0005-0000-0000-000094000000}"/>
    <cellStyle name="40% - Accent5 2 3 2" xfId="3939" xr:uid="{00000000-0005-0000-0000-000095000000}"/>
    <cellStyle name="40% - Accent5 2 3 3" xfId="43744" xr:uid="{00000000-0005-0000-0000-000096000000}"/>
    <cellStyle name="40% - Accent5 2 4" xfId="3940" xr:uid="{00000000-0005-0000-0000-000097000000}"/>
    <cellStyle name="40% - Accent5 2 5" xfId="42154" xr:uid="{00000000-0005-0000-0000-000098000000}"/>
    <cellStyle name="40% - Accent5 2 6" xfId="42466" xr:uid="{00000000-0005-0000-0000-000099000000}"/>
    <cellStyle name="40% - Accent5 2 7" xfId="3537" xr:uid="{00000000-0005-0000-0000-00009A000000}"/>
    <cellStyle name="40% - Accent6 2" xfId="3115" xr:uid="{00000000-0005-0000-0000-00009B000000}"/>
    <cellStyle name="40% - Accent6 2 2" xfId="3687" xr:uid="{00000000-0005-0000-0000-00009C000000}"/>
    <cellStyle name="40% - Accent6 2 2 2" xfId="3941" xr:uid="{00000000-0005-0000-0000-00009D000000}"/>
    <cellStyle name="40% - Accent6 2 2 2 2" xfId="3942" xr:uid="{00000000-0005-0000-0000-00009E000000}"/>
    <cellStyle name="40% - Accent6 2 2 3" xfId="3943" xr:uid="{00000000-0005-0000-0000-00009F000000}"/>
    <cellStyle name="40% - Accent6 2 2 4" xfId="42155" xr:uid="{00000000-0005-0000-0000-0000A0000000}"/>
    <cellStyle name="40% - Accent6 2 2 5" xfId="43745" xr:uid="{00000000-0005-0000-0000-0000A1000000}"/>
    <cellStyle name="40% - Accent6 2 3" xfId="3944" xr:uid="{00000000-0005-0000-0000-0000A2000000}"/>
    <cellStyle name="40% - Accent6 2 3 2" xfId="3945" xr:uid="{00000000-0005-0000-0000-0000A3000000}"/>
    <cellStyle name="40% - Accent6 2 3 3" xfId="43746" xr:uid="{00000000-0005-0000-0000-0000A4000000}"/>
    <cellStyle name="40% - Accent6 2 4" xfId="3946" xr:uid="{00000000-0005-0000-0000-0000A5000000}"/>
    <cellStyle name="40% - Accent6 2 5" xfId="42156" xr:uid="{00000000-0005-0000-0000-0000A6000000}"/>
    <cellStyle name="40% - Accent6 2 6" xfId="42467" xr:uid="{00000000-0005-0000-0000-0000A7000000}"/>
    <cellStyle name="40% - Accent6 2 7" xfId="3538" xr:uid="{00000000-0005-0000-0000-0000A8000000}"/>
    <cellStyle name="60% - Accent1 2" xfId="3116" xr:uid="{00000000-0005-0000-0000-0000A9000000}"/>
    <cellStyle name="60% - Accent1 2 2" xfId="3947" xr:uid="{00000000-0005-0000-0000-0000AA000000}"/>
    <cellStyle name="60% - Accent1 2 2 2" xfId="43747" xr:uid="{00000000-0005-0000-0000-0000AB000000}"/>
    <cellStyle name="60% - Accent1 2 3" xfId="42468" xr:uid="{00000000-0005-0000-0000-0000AC000000}"/>
    <cellStyle name="60% - Accent1 2 3 2" xfId="43748" xr:uid="{00000000-0005-0000-0000-0000AD000000}"/>
    <cellStyle name="60% - Accent1 2 4" xfId="3539" xr:uid="{00000000-0005-0000-0000-0000AE000000}"/>
    <cellStyle name="60% - Accent2 2" xfId="3117" xr:uid="{00000000-0005-0000-0000-0000AF000000}"/>
    <cellStyle name="60% - Accent2 2 2" xfId="3948" xr:uid="{00000000-0005-0000-0000-0000B0000000}"/>
    <cellStyle name="60% - Accent2 2 2 2" xfId="43749" xr:uid="{00000000-0005-0000-0000-0000B1000000}"/>
    <cellStyle name="60% - Accent2 2 3" xfId="42469" xr:uid="{00000000-0005-0000-0000-0000B2000000}"/>
    <cellStyle name="60% - Accent2 2 3 2" xfId="43750" xr:uid="{00000000-0005-0000-0000-0000B3000000}"/>
    <cellStyle name="60% - Accent2 2 4" xfId="3540" xr:uid="{00000000-0005-0000-0000-0000B4000000}"/>
    <cellStyle name="60% - Accent3 2" xfId="3118" xr:uid="{00000000-0005-0000-0000-0000B5000000}"/>
    <cellStyle name="60% - Accent3 2 2" xfId="3949" xr:uid="{00000000-0005-0000-0000-0000B6000000}"/>
    <cellStyle name="60% - Accent3 2 2 2" xfId="43751" xr:uid="{00000000-0005-0000-0000-0000B7000000}"/>
    <cellStyle name="60% - Accent3 2 3" xfId="42470" xr:uid="{00000000-0005-0000-0000-0000B8000000}"/>
    <cellStyle name="60% - Accent3 2 3 2" xfId="43752" xr:uid="{00000000-0005-0000-0000-0000B9000000}"/>
    <cellStyle name="60% - Accent3 2 4" xfId="3541" xr:uid="{00000000-0005-0000-0000-0000BA000000}"/>
    <cellStyle name="60% - Accent4 2" xfId="3119" xr:uid="{00000000-0005-0000-0000-0000BB000000}"/>
    <cellStyle name="60% - Accent4 2 2" xfId="3950" xr:uid="{00000000-0005-0000-0000-0000BC000000}"/>
    <cellStyle name="60% - Accent4 2 2 2" xfId="43753" xr:uid="{00000000-0005-0000-0000-0000BD000000}"/>
    <cellStyle name="60% - Accent4 2 3" xfId="42471" xr:uid="{00000000-0005-0000-0000-0000BE000000}"/>
    <cellStyle name="60% - Accent4 2 3 2" xfId="43754" xr:uid="{00000000-0005-0000-0000-0000BF000000}"/>
    <cellStyle name="60% - Accent4 2 4" xfId="3542" xr:uid="{00000000-0005-0000-0000-0000C0000000}"/>
    <cellStyle name="60% - Accent5 2" xfId="3120" xr:uid="{00000000-0005-0000-0000-0000C1000000}"/>
    <cellStyle name="60% - Accent5 2 2" xfId="3951" xr:uid="{00000000-0005-0000-0000-0000C2000000}"/>
    <cellStyle name="60% - Accent5 2 2 2" xfId="43755" xr:uid="{00000000-0005-0000-0000-0000C3000000}"/>
    <cellStyle name="60% - Accent5 2 3" xfId="42472" xr:uid="{00000000-0005-0000-0000-0000C4000000}"/>
    <cellStyle name="60% - Accent5 2 3 2" xfId="43756" xr:uid="{00000000-0005-0000-0000-0000C5000000}"/>
    <cellStyle name="60% - Accent5 2 4" xfId="3543" xr:uid="{00000000-0005-0000-0000-0000C6000000}"/>
    <cellStyle name="60% - Accent6 2" xfId="3121" xr:uid="{00000000-0005-0000-0000-0000C7000000}"/>
    <cellStyle name="60% - Accent6 2 2" xfId="3952" xr:uid="{00000000-0005-0000-0000-0000C8000000}"/>
    <cellStyle name="60% - Accent6 2 2 2" xfId="43757" xr:uid="{00000000-0005-0000-0000-0000C9000000}"/>
    <cellStyle name="60% - Accent6 2 3" xfId="42473" xr:uid="{00000000-0005-0000-0000-0000CA000000}"/>
    <cellStyle name="60% - Accent6 2 3 2" xfId="43758" xr:uid="{00000000-0005-0000-0000-0000CB000000}"/>
    <cellStyle name="60% - Accent6 2 4" xfId="3544" xr:uid="{00000000-0005-0000-0000-0000CC000000}"/>
    <cellStyle name="Accent1 2" xfId="3122" xr:uid="{00000000-0005-0000-0000-0000CD000000}"/>
    <cellStyle name="Accent1 2 2" xfId="3953" xr:uid="{00000000-0005-0000-0000-0000CE000000}"/>
    <cellStyle name="Accent1 2 2 2" xfId="43759" xr:uid="{00000000-0005-0000-0000-0000CF000000}"/>
    <cellStyle name="Accent1 2 3" xfId="42474" xr:uid="{00000000-0005-0000-0000-0000D0000000}"/>
    <cellStyle name="Accent1 2 3 2" xfId="43760" xr:uid="{00000000-0005-0000-0000-0000D1000000}"/>
    <cellStyle name="Accent1 2 4" xfId="3545" xr:uid="{00000000-0005-0000-0000-0000D2000000}"/>
    <cellStyle name="Accent2 2" xfId="3123" xr:uid="{00000000-0005-0000-0000-0000D3000000}"/>
    <cellStyle name="Accent2 2 2" xfId="3954" xr:uid="{00000000-0005-0000-0000-0000D4000000}"/>
    <cellStyle name="Accent2 2 2 2" xfId="43761" xr:uid="{00000000-0005-0000-0000-0000D5000000}"/>
    <cellStyle name="Accent2 2 3" xfId="42475" xr:uid="{00000000-0005-0000-0000-0000D6000000}"/>
    <cellStyle name="Accent2 2 3 2" xfId="43762" xr:uid="{00000000-0005-0000-0000-0000D7000000}"/>
    <cellStyle name="Accent2 2 4" xfId="3546" xr:uid="{00000000-0005-0000-0000-0000D8000000}"/>
    <cellStyle name="Accent3 2" xfId="3124" xr:uid="{00000000-0005-0000-0000-0000D9000000}"/>
    <cellStyle name="Accent3 2 2" xfId="3955" xr:uid="{00000000-0005-0000-0000-0000DA000000}"/>
    <cellStyle name="Accent3 2 2 2" xfId="43763" xr:uid="{00000000-0005-0000-0000-0000DB000000}"/>
    <cellStyle name="Accent3 2 3" xfId="42476" xr:uid="{00000000-0005-0000-0000-0000DC000000}"/>
    <cellStyle name="Accent3 2 3 2" xfId="43764" xr:uid="{00000000-0005-0000-0000-0000DD000000}"/>
    <cellStyle name="Accent3 2 4" xfId="3547" xr:uid="{00000000-0005-0000-0000-0000DE000000}"/>
    <cellStyle name="Accent4 2" xfId="3125" xr:uid="{00000000-0005-0000-0000-0000DF000000}"/>
    <cellStyle name="Accent4 2 2" xfId="3956" xr:uid="{00000000-0005-0000-0000-0000E0000000}"/>
    <cellStyle name="Accent4 2 2 2" xfId="43765" xr:uid="{00000000-0005-0000-0000-0000E1000000}"/>
    <cellStyle name="Accent4 2 3" xfId="42477" xr:uid="{00000000-0005-0000-0000-0000E2000000}"/>
    <cellStyle name="Accent4 2 3 2" xfId="43766" xr:uid="{00000000-0005-0000-0000-0000E3000000}"/>
    <cellStyle name="Accent4 2 4" xfId="3548" xr:uid="{00000000-0005-0000-0000-0000E4000000}"/>
    <cellStyle name="Accent5" xfId="3256" builtinId="45" customBuiltin="1"/>
    <cellStyle name="Accent5 2" xfId="3126" xr:uid="{00000000-0005-0000-0000-0000E6000000}"/>
    <cellStyle name="Accent5 2 2" xfId="42157" xr:uid="{00000000-0005-0000-0000-0000E7000000}"/>
    <cellStyle name="Accent5 2 2 2" xfId="43767" xr:uid="{00000000-0005-0000-0000-0000E8000000}"/>
    <cellStyle name="Accent5 2 3" xfId="42478" xr:uid="{00000000-0005-0000-0000-0000E9000000}"/>
    <cellStyle name="Accent5 2 3 2" xfId="43768" xr:uid="{00000000-0005-0000-0000-0000EA000000}"/>
    <cellStyle name="Accent5 2 4" xfId="3688" xr:uid="{00000000-0005-0000-0000-0000EB000000}"/>
    <cellStyle name="Accent5 3" xfId="3957" xr:uid="{00000000-0005-0000-0000-0000EC000000}"/>
    <cellStyle name="Accent6 2" xfId="3127" xr:uid="{00000000-0005-0000-0000-0000ED000000}"/>
    <cellStyle name="Accent6 2 2" xfId="3958" xr:uid="{00000000-0005-0000-0000-0000EE000000}"/>
    <cellStyle name="Accent6 2 2 2" xfId="43769" xr:uid="{00000000-0005-0000-0000-0000EF000000}"/>
    <cellStyle name="Accent6 2 3" xfId="42479" xr:uid="{00000000-0005-0000-0000-0000F0000000}"/>
    <cellStyle name="Accent6 2 3 2" xfId="43770" xr:uid="{00000000-0005-0000-0000-0000F1000000}"/>
    <cellStyle name="Accent6 2 4" xfId="3549" xr:uid="{00000000-0005-0000-0000-0000F2000000}"/>
    <cellStyle name="AcNote" xfId="3566" xr:uid="{00000000-0005-0000-0000-0000F3000000}"/>
    <cellStyle name="active" xfId="3567" xr:uid="{00000000-0005-0000-0000-0000F4000000}"/>
    <cellStyle name="active 2" xfId="43771" xr:uid="{00000000-0005-0000-0000-0000F5000000}"/>
    <cellStyle name="active 3" xfId="43772" xr:uid="{00000000-0005-0000-0000-0000F6000000}"/>
    <cellStyle name="amount" xfId="3628" xr:uid="{00000000-0005-0000-0000-0000F7000000}"/>
    <cellStyle name="Bad 2" xfId="3128" xr:uid="{00000000-0005-0000-0000-0000F8000000}"/>
    <cellStyle name="Bad 2 2" xfId="3959" xr:uid="{00000000-0005-0000-0000-0000F9000000}"/>
    <cellStyle name="Bad 2 2 2" xfId="43773" xr:uid="{00000000-0005-0000-0000-0000FA000000}"/>
    <cellStyle name="Bad 2 3" xfId="42480" xr:uid="{00000000-0005-0000-0000-0000FB000000}"/>
    <cellStyle name="Bad 2 3 2" xfId="43774" xr:uid="{00000000-0005-0000-0000-0000FC000000}"/>
    <cellStyle name="Bad 2 4" xfId="3550" xr:uid="{00000000-0005-0000-0000-0000FD000000}"/>
    <cellStyle name="Body text" xfId="3629" xr:uid="{00000000-0005-0000-0000-0000FE000000}"/>
    <cellStyle name="Body text 2" xfId="43775" xr:uid="{00000000-0005-0000-0000-0000FF000000}"/>
    <cellStyle name="Body text 3" xfId="43776" xr:uid="{00000000-0005-0000-0000-000000010000}"/>
    <cellStyle name="Calculation 2" xfId="3129" xr:uid="{00000000-0005-0000-0000-000001010000}"/>
    <cellStyle name="Calculation 2 2" xfId="3737" xr:uid="{00000000-0005-0000-0000-000002010000}"/>
    <cellStyle name="Calculation 2 2 2" xfId="42158" xr:uid="{00000000-0005-0000-0000-000003010000}"/>
    <cellStyle name="Calculation 2 2 3" xfId="43777" xr:uid="{00000000-0005-0000-0000-000004010000}"/>
    <cellStyle name="Calculation 2 3" xfId="42481" xr:uid="{00000000-0005-0000-0000-000005010000}"/>
    <cellStyle name="Calculation 2 4" xfId="3551" xr:uid="{00000000-0005-0000-0000-000006010000}"/>
    <cellStyle name="Calculation 2 4 2" xfId="44444" xr:uid="{00000000-0005-0000-0000-000007010000}"/>
    <cellStyle name="Calculation 3" xfId="3130" xr:uid="{00000000-0005-0000-0000-000008010000}"/>
    <cellStyle name="Calculation 3 2" xfId="43778" xr:uid="{00000000-0005-0000-0000-000009010000}"/>
    <cellStyle name="Calculation 3 3" xfId="43779" xr:uid="{00000000-0005-0000-0000-00000A010000}"/>
    <cellStyle name="Calculation 3 4" xfId="43780" xr:uid="{00000000-0005-0000-0000-00000B010000}"/>
    <cellStyle name="Check Cell" xfId="3252" builtinId="23" customBuiltin="1"/>
    <cellStyle name="Check Cell 2" xfId="3131" xr:uid="{00000000-0005-0000-0000-00000D010000}"/>
    <cellStyle name="Check Cell 2 2" xfId="3738" xr:uid="{00000000-0005-0000-0000-00000E010000}"/>
    <cellStyle name="Check Cell 2 2 2" xfId="43781" xr:uid="{00000000-0005-0000-0000-00000F010000}"/>
    <cellStyle name="Check Cell 2 3" xfId="42159" xr:uid="{00000000-0005-0000-0000-000010010000}"/>
    <cellStyle name="Check Cell 2 3 2" xfId="43782" xr:uid="{00000000-0005-0000-0000-000011010000}"/>
    <cellStyle name="Check Cell 2 4" xfId="42482" xr:uid="{00000000-0005-0000-0000-000012010000}"/>
    <cellStyle name="Check Cell 2 5" xfId="3689" xr:uid="{00000000-0005-0000-0000-000013010000}"/>
    <cellStyle name="Check Cell 3" xfId="3132" xr:uid="{00000000-0005-0000-0000-000014010000}"/>
    <cellStyle name="Check Cell 3 2" xfId="42483" xr:uid="{00000000-0005-0000-0000-000015010000}"/>
    <cellStyle name="Check Cell 3 3" xfId="3960" xr:uid="{00000000-0005-0000-0000-000016010000}"/>
    <cellStyle name="Check Cell 4" xfId="3961" xr:uid="{00000000-0005-0000-0000-000017010000}"/>
    <cellStyle name="Check Cell 5" xfId="3962" xr:uid="{00000000-0005-0000-0000-000018010000}"/>
    <cellStyle name="Check Cell 6" xfId="3963" xr:uid="{00000000-0005-0000-0000-000019010000}"/>
    <cellStyle name="Check Cell 7" xfId="3964" xr:uid="{00000000-0005-0000-0000-00001A010000}"/>
    <cellStyle name="Comma  - Style1" xfId="3630" xr:uid="{00000000-0005-0000-0000-00001C010000}"/>
    <cellStyle name="Comma  - Style2" xfId="3631" xr:uid="{00000000-0005-0000-0000-00001D010000}"/>
    <cellStyle name="Comma  - Style3" xfId="3632" xr:uid="{00000000-0005-0000-0000-00001E010000}"/>
    <cellStyle name="Comma  - Style4" xfId="3633" xr:uid="{00000000-0005-0000-0000-00001F010000}"/>
    <cellStyle name="Comma  - Style5" xfId="3634" xr:uid="{00000000-0005-0000-0000-000020010000}"/>
    <cellStyle name="Comma  - Style6" xfId="3635" xr:uid="{00000000-0005-0000-0000-000021010000}"/>
    <cellStyle name="Comma  - Style7" xfId="3636" xr:uid="{00000000-0005-0000-0000-000022010000}"/>
    <cellStyle name="Comma  - Style8" xfId="3637" xr:uid="{00000000-0005-0000-0000-000023010000}"/>
    <cellStyle name="Comma [0] 10" xfId="42558" xr:uid="{00000000-0005-0000-0000-000024010000}"/>
    <cellStyle name="Comma [0] 11" xfId="42559" xr:uid="{00000000-0005-0000-0000-000025010000}"/>
    <cellStyle name="Comma [0] 12" xfId="42560" xr:uid="{00000000-0005-0000-0000-000026010000}"/>
    <cellStyle name="Comma [0] 12 2" xfId="42561" xr:uid="{00000000-0005-0000-0000-000027010000}"/>
    <cellStyle name="Comma [0] 12 2 2" xfId="42562" xr:uid="{00000000-0005-0000-0000-000028010000}"/>
    <cellStyle name="Comma [0] 12 2 2 2" xfId="42563" xr:uid="{00000000-0005-0000-0000-000029010000}"/>
    <cellStyle name="Comma [0] 12 2 3" xfId="42564" xr:uid="{00000000-0005-0000-0000-00002A010000}"/>
    <cellStyle name="Comma [0] 12 3" xfId="42565" xr:uid="{00000000-0005-0000-0000-00002B010000}"/>
    <cellStyle name="Comma [0] 12 3 2" xfId="42566" xr:uid="{00000000-0005-0000-0000-00002C010000}"/>
    <cellStyle name="Comma [0] 12 4" xfId="42567" xr:uid="{00000000-0005-0000-0000-00002D010000}"/>
    <cellStyle name="Comma [0] 13" xfId="42568" xr:uid="{00000000-0005-0000-0000-00002E010000}"/>
    <cellStyle name="Comma [0] 14" xfId="42569" xr:uid="{00000000-0005-0000-0000-00002F010000}"/>
    <cellStyle name="Comma [0] 15" xfId="42570" xr:uid="{00000000-0005-0000-0000-000030010000}"/>
    <cellStyle name="Comma [0] 2" xfId="18" xr:uid="{00000000-0005-0000-0000-000031010000}"/>
    <cellStyle name="Comma [0] 2 2" xfId="67" xr:uid="{00000000-0005-0000-0000-000032010000}"/>
    <cellStyle name="Comma [0] 2 2 2" xfId="246" xr:uid="{00000000-0005-0000-0000-000033010000}"/>
    <cellStyle name="Comma [0] 2 2 2 2" xfId="3965" xr:uid="{00000000-0005-0000-0000-000034010000}"/>
    <cellStyle name="Comma [0] 2 2 2 2 2" xfId="43783" xr:uid="{00000000-0005-0000-0000-000035010000}"/>
    <cellStyle name="Comma [0] 2 2 2 3" xfId="3966" xr:uid="{00000000-0005-0000-0000-000036010000}"/>
    <cellStyle name="Comma [0] 2 2 3" xfId="3967" xr:uid="{00000000-0005-0000-0000-000037010000}"/>
    <cellStyle name="Comma [0] 2 2 3 2" xfId="42415" xr:uid="{00000000-0005-0000-0000-000038010000}"/>
    <cellStyle name="Comma [0] 2 2 3 3" xfId="43784" xr:uid="{00000000-0005-0000-0000-000039010000}"/>
    <cellStyle name="Comma [0] 2 2 4" xfId="3968" xr:uid="{00000000-0005-0000-0000-00003A010000}"/>
    <cellStyle name="Comma [0] 2 2 4 2" xfId="43785" xr:uid="{00000000-0005-0000-0000-00003B010000}"/>
    <cellStyle name="Comma [0] 2 2 5" xfId="3969" xr:uid="{00000000-0005-0000-0000-00003C010000}"/>
    <cellStyle name="Comma [0] 2 2 6" xfId="42160" xr:uid="{00000000-0005-0000-0000-00003D010000}"/>
    <cellStyle name="Comma [0] 2 3" xfId="245" xr:uid="{00000000-0005-0000-0000-00003E010000}"/>
    <cellStyle name="Comma [0] 2 3 2" xfId="3740" xr:uid="{00000000-0005-0000-0000-00003F010000}"/>
    <cellStyle name="Comma [0] 2 3 3" xfId="42161" xr:uid="{00000000-0005-0000-0000-000040010000}"/>
    <cellStyle name="Comma [0] 2 4" xfId="3134" xr:uid="{00000000-0005-0000-0000-000041010000}"/>
    <cellStyle name="Comma [0] 2 4 2" xfId="42484" xr:uid="{00000000-0005-0000-0000-000042010000}"/>
    <cellStyle name="Comma [0] 2 4 3" xfId="3970" xr:uid="{00000000-0005-0000-0000-000043010000}"/>
    <cellStyle name="Comma [0] 2 5" xfId="3971" xr:uid="{00000000-0005-0000-0000-000044010000}"/>
    <cellStyle name="Comma [0] 2 6" xfId="42162" xr:uid="{00000000-0005-0000-0000-000045010000}"/>
    <cellStyle name="Comma [0] 3" xfId="68" xr:uid="{00000000-0005-0000-0000-000046010000}"/>
    <cellStyle name="Comma [0] 3 2" xfId="216" xr:uid="{00000000-0005-0000-0000-000047010000}"/>
    <cellStyle name="Comma [0] 3 2 2" xfId="257" xr:uid="{00000000-0005-0000-0000-000048010000}"/>
    <cellStyle name="Comma [0] 3 2 2 2" xfId="3972" xr:uid="{00000000-0005-0000-0000-000049010000}"/>
    <cellStyle name="Comma [0] 3 2 3" xfId="256" xr:uid="{00000000-0005-0000-0000-00004A010000}"/>
    <cellStyle name="Comma [0] 3 2 3 2" xfId="43786" xr:uid="{00000000-0005-0000-0000-00004B010000}"/>
    <cellStyle name="Comma [0] 3 2 4" xfId="2734" xr:uid="{00000000-0005-0000-0000-00004C010000}"/>
    <cellStyle name="Comma [0] 3 2 5" xfId="3331" xr:uid="{00000000-0005-0000-0000-00004D010000}"/>
    <cellStyle name="Comma [0] 3 3" xfId="1853" xr:uid="{00000000-0005-0000-0000-00004E010000}"/>
    <cellStyle name="Comma [0] 3 3 2" xfId="3135" xr:uid="{00000000-0005-0000-0000-00004F010000}"/>
    <cellStyle name="Comma [0] 3 3 2 2" xfId="42485" xr:uid="{00000000-0005-0000-0000-000050010000}"/>
    <cellStyle name="Comma [0] 3 3 2 2 2" xfId="42571" xr:uid="{00000000-0005-0000-0000-000051010000}"/>
    <cellStyle name="Comma [0] 3 3 2 2 2 2" xfId="42572" xr:uid="{00000000-0005-0000-0000-000052010000}"/>
    <cellStyle name="Comma [0] 3 3 2 2 2 2 2" xfId="42573" xr:uid="{00000000-0005-0000-0000-000053010000}"/>
    <cellStyle name="Comma [0] 3 3 2 2 2 2 2 2" xfId="42574" xr:uid="{00000000-0005-0000-0000-000054010000}"/>
    <cellStyle name="Comma [0] 3 3 2 2 2 2 3" xfId="42575" xr:uid="{00000000-0005-0000-0000-000055010000}"/>
    <cellStyle name="Comma [0] 3 3 2 2 2 3" xfId="42576" xr:uid="{00000000-0005-0000-0000-000056010000}"/>
    <cellStyle name="Comma [0] 3 3 2 2 2 3 2" xfId="42577" xr:uid="{00000000-0005-0000-0000-000057010000}"/>
    <cellStyle name="Comma [0] 3 3 2 2 2 4" xfId="42578" xr:uid="{00000000-0005-0000-0000-000058010000}"/>
    <cellStyle name="Comma [0] 3 3 2 2 3" xfId="42579" xr:uid="{00000000-0005-0000-0000-000059010000}"/>
    <cellStyle name="Comma [0] 3 3 2 2 3 2" xfId="42580" xr:uid="{00000000-0005-0000-0000-00005A010000}"/>
    <cellStyle name="Comma [0] 3 3 2 2 3 2 2" xfId="42581" xr:uid="{00000000-0005-0000-0000-00005B010000}"/>
    <cellStyle name="Comma [0] 3 3 2 2 3 3" xfId="42582" xr:uid="{00000000-0005-0000-0000-00005C010000}"/>
    <cellStyle name="Comma [0] 3 3 2 2 4" xfId="42583" xr:uid="{00000000-0005-0000-0000-00005D010000}"/>
    <cellStyle name="Comma [0] 3 3 2 2 4 2" xfId="42584" xr:uid="{00000000-0005-0000-0000-00005E010000}"/>
    <cellStyle name="Comma [0] 3 3 2 2 5" xfId="42585" xr:uid="{00000000-0005-0000-0000-00005F010000}"/>
    <cellStyle name="Comma [0] 3 3 2 2 5 2" xfId="44445" xr:uid="{00000000-0005-0000-0000-000060010000}"/>
    <cellStyle name="Comma [0] 3 3 2 3" xfId="3973" xr:uid="{00000000-0005-0000-0000-000061010000}"/>
    <cellStyle name="Comma [0] 3 3 2 3 2" xfId="42586" xr:uid="{00000000-0005-0000-0000-000062010000}"/>
    <cellStyle name="Comma [0] 3 3 2 3 2 2" xfId="42587" xr:uid="{00000000-0005-0000-0000-000063010000}"/>
    <cellStyle name="Comma [0] 3 3 2 3 2 2 2" xfId="42588" xr:uid="{00000000-0005-0000-0000-000064010000}"/>
    <cellStyle name="Comma [0] 3 3 2 3 2 3" xfId="42589" xr:uid="{00000000-0005-0000-0000-000065010000}"/>
    <cellStyle name="Comma [0] 3 3 2 3 3" xfId="42590" xr:uid="{00000000-0005-0000-0000-000066010000}"/>
    <cellStyle name="Comma [0] 3 3 2 3 3 2" xfId="42591" xr:uid="{00000000-0005-0000-0000-000067010000}"/>
    <cellStyle name="Comma [0] 3 3 2 3 4" xfId="42592" xr:uid="{00000000-0005-0000-0000-000068010000}"/>
    <cellStyle name="Comma [0] 3 3 2 3 4 2" xfId="44446" xr:uid="{00000000-0005-0000-0000-000069010000}"/>
    <cellStyle name="Comma [0] 3 3 2 4" xfId="42593" xr:uid="{00000000-0005-0000-0000-00006A010000}"/>
    <cellStyle name="Comma [0] 3 3 2 4 2" xfId="42594" xr:uid="{00000000-0005-0000-0000-00006B010000}"/>
    <cellStyle name="Comma [0] 3 3 2 4 2 2" xfId="42595" xr:uid="{00000000-0005-0000-0000-00006C010000}"/>
    <cellStyle name="Comma [0] 3 3 2 4 3" xfId="42596" xr:uid="{00000000-0005-0000-0000-00006D010000}"/>
    <cellStyle name="Comma [0] 3 3 2 5" xfId="42597" xr:uid="{00000000-0005-0000-0000-00006E010000}"/>
    <cellStyle name="Comma [0] 3 3 2 5 2" xfId="42598" xr:uid="{00000000-0005-0000-0000-00006F010000}"/>
    <cellStyle name="Comma [0] 3 3 2 6" xfId="42599" xr:uid="{00000000-0005-0000-0000-000070010000}"/>
    <cellStyle name="Comma [0] 3 3 3" xfId="3974" xr:uid="{00000000-0005-0000-0000-000071010000}"/>
    <cellStyle name="Comma [0] 3 3 3 2" xfId="42600" xr:uid="{00000000-0005-0000-0000-000072010000}"/>
    <cellStyle name="Comma [0] 3 3 3 2 2" xfId="42601" xr:uid="{00000000-0005-0000-0000-000073010000}"/>
    <cellStyle name="Comma [0] 3 3 3 2 2 2" xfId="42602" xr:uid="{00000000-0005-0000-0000-000074010000}"/>
    <cellStyle name="Comma [0] 3 3 3 2 2 2 2" xfId="42603" xr:uid="{00000000-0005-0000-0000-000075010000}"/>
    <cellStyle name="Comma [0] 3 3 3 2 2 2 2 2" xfId="42604" xr:uid="{00000000-0005-0000-0000-000076010000}"/>
    <cellStyle name="Comma [0] 3 3 3 2 2 2 3" xfId="42605" xr:uid="{00000000-0005-0000-0000-000077010000}"/>
    <cellStyle name="Comma [0] 3 3 3 2 2 3" xfId="42606" xr:uid="{00000000-0005-0000-0000-000078010000}"/>
    <cellStyle name="Comma [0] 3 3 3 2 2 3 2" xfId="42607" xr:uid="{00000000-0005-0000-0000-000079010000}"/>
    <cellStyle name="Comma [0] 3 3 3 2 2 4" xfId="42608" xr:uid="{00000000-0005-0000-0000-00007A010000}"/>
    <cellStyle name="Comma [0] 3 3 3 2 3" xfId="42609" xr:uid="{00000000-0005-0000-0000-00007B010000}"/>
    <cellStyle name="Comma [0] 3 3 3 2 3 2" xfId="42610" xr:uid="{00000000-0005-0000-0000-00007C010000}"/>
    <cellStyle name="Comma [0] 3 3 3 2 3 2 2" xfId="42611" xr:uid="{00000000-0005-0000-0000-00007D010000}"/>
    <cellStyle name="Comma [0] 3 3 3 2 3 3" xfId="42612" xr:uid="{00000000-0005-0000-0000-00007E010000}"/>
    <cellStyle name="Comma [0] 3 3 3 2 4" xfId="42613" xr:uid="{00000000-0005-0000-0000-00007F010000}"/>
    <cellStyle name="Comma [0] 3 3 3 2 4 2" xfId="42614" xr:uid="{00000000-0005-0000-0000-000080010000}"/>
    <cellStyle name="Comma [0] 3 3 3 2 5" xfId="42615" xr:uid="{00000000-0005-0000-0000-000081010000}"/>
    <cellStyle name="Comma [0] 3 3 3 3" xfId="42616" xr:uid="{00000000-0005-0000-0000-000082010000}"/>
    <cellStyle name="Comma [0] 3 3 3 3 2" xfId="42617" xr:uid="{00000000-0005-0000-0000-000083010000}"/>
    <cellStyle name="Comma [0] 3 3 3 3 2 2" xfId="42618" xr:uid="{00000000-0005-0000-0000-000084010000}"/>
    <cellStyle name="Comma [0] 3 3 3 3 2 2 2" xfId="42619" xr:uid="{00000000-0005-0000-0000-000085010000}"/>
    <cellStyle name="Comma [0] 3 3 3 3 2 3" xfId="42620" xr:uid="{00000000-0005-0000-0000-000086010000}"/>
    <cellStyle name="Comma [0] 3 3 3 3 3" xfId="42621" xr:uid="{00000000-0005-0000-0000-000087010000}"/>
    <cellStyle name="Comma [0] 3 3 3 3 3 2" xfId="42622" xr:uid="{00000000-0005-0000-0000-000088010000}"/>
    <cellStyle name="Comma [0] 3 3 3 3 4" xfId="42623" xr:uid="{00000000-0005-0000-0000-000089010000}"/>
    <cellStyle name="Comma [0] 3 3 3 4" xfId="42624" xr:uid="{00000000-0005-0000-0000-00008A010000}"/>
    <cellStyle name="Comma [0] 3 3 3 4 2" xfId="42625" xr:uid="{00000000-0005-0000-0000-00008B010000}"/>
    <cellStyle name="Comma [0] 3 3 3 4 2 2" xfId="42626" xr:uid="{00000000-0005-0000-0000-00008C010000}"/>
    <cellStyle name="Comma [0] 3 3 3 4 3" xfId="42627" xr:uid="{00000000-0005-0000-0000-00008D010000}"/>
    <cellStyle name="Comma [0] 3 3 3 5" xfId="42628" xr:uid="{00000000-0005-0000-0000-00008E010000}"/>
    <cellStyle name="Comma [0] 3 3 3 5 2" xfId="42629" xr:uid="{00000000-0005-0000-0000-00008F010000}"/>
    <cellStyle name="Comma [0] 3 3 3 6" xfId="42630" xr:uid="{00000000-0005-0000-0000-000090010000}"/>
    <cellStyle name="Comma [0] 3 3 4" xfId="42631" xr:uid="{00000000-0005-0000-0000-000091010000}"/>
    <cellStyle name="Comma [0] 3 3 4 2" xfId="42632" xr:uid="{00000000-0005-0000-0000-000092010000}"/>
    <cellStyle name="Comma [0] 3 3 4 2 2" xfId="42633" xr:uid="{00000000-0005-0000-0000-000093010000}"/>
    <cellStyle name="Comma [0] 3 3 4 2 2 2" xfId="42634" xr:uid="{00000000-0005-0000-0000-000094010000}"/>
    <cellStyle name="Comma [0] 3 3 4 2 2 2 2" xfId="42635" xr:uid="{00000000-0005-0000-0000-000095010000}"/>
    <cellStyle name="Comma [0] 3 3 4 2 2 3" xfId="42636" xr:uid="{00000000-0005-0000-0000-000096010000}"/>
    <cellStyle name="Comma [0] 3 3 4 2 3" xfId="42637" xr:uid="{00000000-0005-0000-0000-000097010000}"/>
    <cellStyle name="Comma [0] 3 3 4 2 3 2" xfId="42638" xr:uid="{00000000-0005-0000-0000-000098010000}"/>
    <cellStyle name="Comma [0] 3 3 4 2 4" xfId="42639" xr:uid="{00000000-0005-0000-0000-000099010000}"/>
    <cellStyle name="Comma [0] 3 3 4 3" xfId="42640" xr:uid="{00000000-0005-0000-0000-00009A010000}"/>
    <cellStyle name="Comma [0] 3 3 4 3 2" xfId="42641" xr:uid="{00000000-0005-0000-0000-00009B010000}"/>
    <cellStyle name="Comma [0] 3 3 4 3 2 2" xfId="42642" xr:uid="{00000000-0005-0000-0000-00009C010000}"/>
    <cellStyle name="Comma [0] 3 3 4 3 3" xfId="42643" xr:uid="{00000000-0005-0000-0000-00009D010000}"/>
    <cellStyle name="Comma [0] 3 3 4 4" xfId="42644" xr:uid="{00000000-0005-0000-0000-00009E010000}"/>
    <cellStyle name="Comma [0] 3 3 4 4 2" xfId="42645" xr:uid="{00000000-0005-0000-0000-00009F010000}"/>
    <cellStyle name="Comma [0] 3 3 4 5" xfId="42646" xr:uid="{00000000-0005-0000-0000-0000A0010000}"/>
    <cellStyle name="Comma [0] 3 3 5" xfId="42647" xr:uid="{00000000-0005-0000-0000-0000A1010000}"/>
    <cellStyle name="Comma [0] 3 3 5 2" xfId="42648" xr:uid="{00000000-0005-0000-0000-0000A2010000}"/>
    <cellStyle name="Comma [0] 3 3 5 2 2" xfId="42649" xr:uid="{00000000-0005-0000-0000-0000A3010000}"/>
    <cellStyle name="Comma [0] 3 3 5 2 2 2" xfId="42650" xr:uid="{00000000-0005-0000-0000-0000A4010000}"/>
    <cellStyle name="Comma [0] 3 3 5 2 3" xfId="42651" xr:uid="{00000000-0005-0000-0000-0000A5010000}"/>
    <cellStyle name="Comma [0] 3 3 5 3" xfId="42652" xr:uid="{00000000-0005-0000-0000-0000A6010000}"/>
    <cellStyle name="Comma [0] 3 3 5 3 2" xfId="42653" xr:uid="{00000000-0005-0000-0000-0000A7010000}"/>
    <cellStyle name="Comma [0] 3 3 5 4" xfId="42654" xr:uid="{00000000-0005-0000-0000-0000A8010000}"/>
    <cellStyle name="Comma [0] 3 3 6" xfId="42655" xr:uid="{00000000-0005-0000-0000-0000A9010000}"/>
    <cellStyle name="Comma [0] 3 3 6 2" xfId="42656" xr:uid="{00000000-0005-0000-0000-0000AA010000}"/>
    <cellStyle name="Comma [0] 3 3 6 2 2" xfId="42657" xr:uid="{00000000-0005-0000-0000-0000AB010000}"/>
    <cellStyle name="Comma [0] 3 3 6 3" xfId="42658" xr:uid="{00000000-0005-0000-0000-0000AC010000}"/>
    <cellStyle name="Comma [0] 3 3 7" xfId="42659" xr:uid="{00000000-0005-0000-0000-0000AD010000}"/>
    <cellStyle name="Comma [0] 3 3 7 2" xfId="42660" xr:uid="{00000000-0005-0000-0000-0000AE010000}"/>
    <cellStyle name="Comma [0] 3 3 8" xfId="42661" xr:uid="{00000000-0005-0000-0000-0000AF010000}"/>
    <cellStyle name="Comma [0] 3 4" xfId="2210" xr:uid="{00000000-0005-0000-0000-0000B0010000}"/>
    <cellStyle name="Comma [0] 3 4 2" xfId="3975" xr:uid="{00000000-0005-0000-0000-0000B1010000}"/>
    <cellStyle name="Comma [0] 3 4 2 2" xfId="43787" xr:uid="{00000000-0005-0000-0000-0000B2010000}"/>
    <cellStyle name="Comma [0] 3 5" xfId="3976" xr:uid="{00000000-0005-0000-0000-0000B3010000}"/>
    <cellStyle name="Comma [0] 3 6" xfId="3977" xr:uid="{00000000-0005-0000-0000-0000B4010000}"/>
    <cellStyle name="Comma [0] 3 7" xfId="3978" xr:uid="{00000000-0005-0000-0000-0000B5010000}"/>
    <cellStyle name="Comma [0] 3 8" xfId="42163" xr:uid="{00000000-0005-0000-0000-0000B6010000}"/>
    <cellStyle name="Comma [0] 4" xfId="69" xr:uid="{00000000-0005-0000-0000-0000B7010000}"/>
    <cellStyle name="Comma [0] 4 2" xfId="227" xr:uid="{00000000-0005-0000-0000-0000B8010000}"/>
    <cellStyle name="Comma [0] 4 2 2" xfId="258" xr:uid="{00000000-0005-0000-0000-0000B9010000}"/>
    <cellStyle name="Comma [0] 4 2 2 2" xfId="3979" xr:uid="{00000000-0005-0000-0000-0000BA010000}"/>
    <cellStyle name="Comma [0] 4 2 3" xfId="2739" xr:uid="{00000000-0005-0000-0000-0000BB010000}"/>
    <cellStyle name="Comma [0] 4 2 4" xfId="3136" xr:uid="{00000000-0005-0000-0000-0000BC010000}"/>
    <cellStyle name="Comma [0] 4 2 4 2" xfId="42486" xr:uid="{00000000-0005-0000-0000-0000BD010000}"/>
    <cellStyle name="Comma [0] 4 2 4 3" xfId="3337" xr:uid="{00000000-0005-0000-0000-0000BE010000}"/>
    <cellStyle name="Comma [0] 4 2 5" xfId="42455" xr:uid="{00000000-0005-0000-0000-0000BF010000}"/>
    <cellStyle name="Comma [0] 4 3" xfId="247" xr:uid="{00000000-0005-0000-0000-0000C0010000}"/>
    <cellStyle name="Comma [0] 5" xfId="70" xr:uid="{00000000-0005-0000-0000-0000C1010000}"/>
    <cellStyle name="Comma [0] 5 2" xfId="288" xr:uid="{00000000-0005-0000-0000-0000C2010000}"/>
    <cellStyle name="Comma [0] 5 2 2" xfId="43788" xr:uid="{00000000-0005-0000-0000-0000C3010000}"/>
    <cellStyle name="Comma [0] 5 3" xfId="3980" xr:uid="{00000000-0005-0000-0000-0000C4010000}"/>
    <cellStyle name="Comma [0] 6" xfId="71" xr:uid="{00000000-0005-0000-0000-0000C5010000}"/>
    <cellStyle name="Comma [0] 6 2" xfId="344" xr:uid="{00000000-0005-0000-0000-0000C6010000}"/>
    <cellStyle name="Comma [0] 6 2 2" xfId="3780" xr:uid="{00000000-0005-0000-0000-0000C7010000}"/>
    <cellStyle name="Comma [0] 6 3" xfId="3981" xr:uid="{00000000-0005-0000-0000-0000C8010000}"/>
    <cellStyle name="Comma [0] 6 4" xfId="3982" xr:uid="{00000000-0005-0000-0000-0000C9010000}"/>
    <cellStyle name="Comma [0] 7" xfId="438" xr:uid="{00000000-0005-0000-0000-0000CA010000}"/>
    <cellStyle name="Comma [0] 7 2" xfId="42662" xr:uid="{00000000-0005-0000-0000-0000CB010000}"/>
    <cellStyle name="Comma [0] 7 2 2" xfId="43789" xr:uid="{00000000-0005-0000-0000-0000CC010000}"/>
    <cellStyle name="Comma [0] 8" xfId="3983" xr:uid="{00000000-0005-0000-0000-0000CD010000}"/>
    <cellStyle name="Comma [0] 8 2" xfId="42663" xr:uid="{00000000-0005-0000-0000-0000CE010000}"/>
    <cellStyle name="Comma [0] 8 2 2" xfId="42664" xr:uid="{00000000-0005-0000-0000-0000CF010000}"/>
    <cellStyle name="Comma [0] 8 2 2 2" xfId="42665" xr:uid="{00000000-0005-0000-0000-0000D0010000}"/>
    <cellStyle name="Comma [0] 8 2 2 2 2" xfId="42666" xr:uid="{00000000-0005-0000-0000-0000D1010000}"/>
    <cellStyle name="Comma [0] 8 2 2 2 2 2" xfId="42667" xr:uid="{00000000-0005-0000-0000-0000D2010000}"/>
    <cellStyle name="Comma [0] 8 2 2 2 2 2 2" xfId="42668" xr:uid="{00000000-0005-0000-0000-0000D3010000}"/>
    <cellStyle name="Comma [0] 8 2 2 2 2 3" xfId="42669" xr:uid="{00000000-0005-0000-0000-0000D4010000}"/>
    <cellStyle name="Comma [0] 8 2 2 2 3" xfId="42670" xr:uid="{00000000-0005-0000-0000-0000D5010000}"/>
    <cellStyle name="Comma [0] 8 2 2 2 3 2" xfId="42671" xr:uid="{00000000-0005-0000-0000-0000D6010000}"/>
    <cellStyle name="Comma [0] 8 2 2 2 4" xfId="42672" xr:uid="{00000000-0005-0000-0000-0000D7010000}"/>
    <cellStyle name="Comma [0] 8 2 2 3" xfId="42673" xr:uid="{00000000-0005-0000-0000-0000D8010000}"/>
    <cellStyle name="Comma [0] 8 2 2 3 2" xfId="42674" xr:uid="{00000000-0005-0000-0000-0000D9010000}"/>
    <cellStyle name="Comma [0] 8 2 2 3 2 2" xfId="42675" xr:uid="{00000000-0005-0000-0000-0000DA010000}"/>
    <cellStyle name="Comma [0] 8 2 2 3 3" xfId="42676" xr:uid="{00000000-0005-0000-0000-0000DB010000}"/>
    <cellStyle name="Comma [0] 8 2 2 4" xfId="42677" xr:uid="{00000000-0005-0000-0000-0000DC010000}"/>
    <cellStyle name="Comma [0] 8 2 2 4 2" xfId="42678" xr:uid="{00000000-0005-0000-0000-0000DD010000}"/>
    <cellStyle name="Comma [0] 8 2 2 5" xfId="42679" xr:uid="{00000000-0005-0000-0000-0000DE010000}"/>
    <cellStyle name="Comma [0] 8 2 3" xfId="42680" xr:uid="{00000000-0005-0000-0000-0000DF010000}"/>
    <cellStyle name="Comma [0] 8 2 3 2" xfId="42681" xr:uid="{00000000-0005-0000-0000-0000E0010000}"/>
    <cellStyle name="Comma [0] 8 2 3 2 2" xfId="42682" xr:uid="{00000000-0005-0000-0000-0000E1010000}"/>
    <cellStyle name="Comma [0] 8 2 3 2 2 2" xfId="42683" xr:uid="{00000000-0005-0000-0000-0000E2010000}"/>
    <cellStyle name="Comma [0] 8 2 3 2 3" xfId="42684" xr:uid="{00000000-0005-0000-0000-0000E3010000}"/>
    <cellStyle name="Comma [0] 8 2 3 3" xfId="42685" xr:uid="{00000000-0005-0000-0000-0000E4010000}"/>
    <cellStyle name="Comma [0] 8 2 3 3 2" xfId="42686" xr:uid="{00000000-0005-0000-0000-0000E5010000}"/>
    <cellStyle name="Comma [0] 8 2 3 4" xfId="42687" xr:uid="{00000000-0005-0000-0000-0000E6010000}"/>
    <cellStyle name="Comma [0] 8 2 4" xfId="42688" xr:uid="{00000000-0005-0000-0000-0000E7010000}"/>
    <cellStyle name="Comma [0] 8 2 4 2" xfId="42689" xr:uid="{00000000-0005-0000-0000-0000E8010000}"/>
    <cellStyle name="Comma [0] 8 2 4 2 2" xfId="42690" xr:uid="{00000000-0005-0000-0000-0000E9010000}"/>
    <cellStyle name="Comma [0] 8 2 4 3" xfId="42691" xr:uid="{00000000-0005-0000-0000-0000EA010000}"/>
    <cellStyle name="Comma [0] 8 2 5" xfId="42692" xr:uid="{00000000-0005-0000-0000-0000EB010000}"/>
    <cellStyle name="Comma [0] 8 2 5 2" xfId="42693" xr:uid="{00000000-0005-0000-0000-0000EC010000}"/>
    <cellStyle name="Comma [0] 8 2 6" xfId="42694" xr:uid="{00000000-0005-0000-0000-0000ED010000}"/>
    <cellStyle name="Comma [0] 8 3" xfId="42695" xr:uid="{00000000-0005-0000-0000-0000EE010000}"/>
    <cellStyle name="Comma [0] 8 3 2" xfId="42696" xr:uid="{00000000-0005-0000-0000-0000EF010000}"/>
    <cellStyle name="Comma [0] 8 3 2 2" xfId="42697" xr:uid="{00000000-0005-0000-0000-0000F0010000}"/>
    <cellStyle name="Comma [0] 8 3 2 2 2" xfId="42698" xr:uid="{00000000-0005-0000-0000-0000F1010000}"/>
    <cellStyle name="Comma [0] 8 3 2 2 2 2" xfId="42699" xr:uid="{00000000-0005-0000-0000-0000F2010000}"/>
    <cellStyle name="Comma [0] 8 3 2 2 2 2 2" xfId="42700" xr:uid="{00000000-0005-0000-0000-0000F3010000}"/>
    <cellStyle name="Comma [0] 8 3 2 2 2 3" xfId="42701" xr:uid="{00000000-0005-0000-0000-0000F4010000}"/>
    <cellStyle name="Comma [0] 8 3 2 2 3" xfId="42702" xr:uid="{00000000-0005-0000-0000-0000F5010000}"/>
    <cellStyle name="Comma [0] 8 3 2 2 3 2" xfId="42703" xr:uid="{00000000-0005-0000-0000-0000F6010000}"/>
    <cellStyle name="Comma [0] 8 3 2 2 4" xfId="42704" xr:uid="{00000000-0005-0000-0000-0000F7010000}"/>
    <cellStyle name="Comma [0] 8 3 2 3" xfId="42705" xr:uid="{00000000-0005-0000-0000-0000F8010000}"/>
    <cellStyle name="Comma [0] 8 3 2 3 2" xfId="42706" xr:uid="{00000000-0005-0000-0000-0000F9010000}"/>
    <cellStyle name="Comma [0] 8 3 2 3 2 2" xfId="42707" xr:uid="{00000000-0005-0000-0000-0000FA010000}"/>
    <cellStyle name="Comma [0] 8 3 2 3 3" xfId="42708" xr:uid="{00000000-0005-0000-0000-0000FB010000}"/>
    <cellStyle name="Comma [0] 8 3 2 4" xfId="42709" xr:uid="{00000000-0005-0000-0000-0000FC010000}"/>
    <cellStyle name="Comma [0] 8 3 2 4 2" xfId="42710" xr:uid="{00000000-0005-0000-0000-0000FD010000}"/>
    <cellStyle name="Comma [0] 8 3 2 5" xfId="42711" xr:uid="{00000000-0005-0000-0000-0000FE010000}"/>
    <cellStyle name="Comma [0] 8 3 3" xfId="42712" xr:uid="{00000000-0005-0000-0000-0000FF010000}"/>
    <cellStyle name="Comma [0] 8 3 3 2" xfId="42713" xr:uid="{00000000-0005-0000-0000-000000020000}"/>
    <cellStyle name="Comma [0] 8 3 3 2 2" xfId="42714" xr:uid="{00000000-0005-0000-0000-000001020000}"/>
    <cellStyle name="Comma [0] 8 3 3 2 2 2" xfId="42715" xr:uid="{00000000-0005-0000-0000-000002020000}"/>
    <cellStyle name="Comma [0] 8 3 3 2 3" xfId="42716" xr:uid="{00000000-0005-0000-0000-000003020000}"/>
    <cellStyle name="Comma [0] 8 3 3 3" xfId="42717" xr:uid="{00000000-0005-0000-0000-000004020000}"/>
    <cellStyle name="Comma [0] 8 3 3 3 2" xfId="42718" xr:uid="{00000000-0005-0000-0000-000005020000}"/>
    <cellStyle name="Comma [0] 8 3 3 4" xfId="42719" xr:uid="{00000000-0005-0000-0000-000006020000}"/>
    <cellStyle name="Comma [0] 8 3 4" xfId="42720" xr:uid="{00000000-0005-0000-0000-000007020000}"/>
    <cellStyle name="Comma [0] 8 3 4 2" xfId="42721" xr:uid="{00000000-0005-0000-0000-000008020000}"/>
    <cellStyle name="Comma [0] 8 3 4 2 2" xfId="42722" xr:uid="{00000000-0005-0000-0000-000009020000}"/>
    <cellStyle name="Comma [0] 8 3 4 3" xfId="42723" xr:uid="{00000000-0005-0000-0000-00000A020000}"/>
    <cellStyle name="Comma [0] 8 3 5" xfId="42724" xr:uid="{00000000-0005-0000-0000-00000B020000}"/>
    <cellStyle name="Comma [0] 8 3 5 2" xfId="42725" xr:uid="{00000000-0005-0000-0000-00000C020000}"/>
    <cellStyle name="Comma [0] 8 3 6" xfId="42726" xr:uid="{00000000-0005-0000-0000-00000D020000}"/>
    <cellStyle name="Comma [0] 8 4" xfId="42727" xr:uid="{00000000-0005-0000-0000-00000E020000}"/>
    <cellStyle name="Comma [0] 8 4 2" xfId="42728" xr:uid="{00000000-0005-0000-0000-00000F020000}"/>
    <cellStyle name="Comma [0] 8 4 2 2" xfId="42729" xr:uid="{00000000-0005-0000-0000-000010020000}"/>
    <cellStyle name="Comma [0] 8 4 2 2 2" xfId="42730" xr:uid="{00000000-0005-0000-0000-000011020000}"/>
    <cellStyle name="Comma [0] 8 4 2 2 2 2" xfId="42731" xr:uid="{00000000-0005-0000-0000-000012020000}"/>
    <cellStyle name="Comma [0] 8 4 2 2 3" xfId="42732" xr:uid="{00000000-0005-0000-0000-000013020000}"/>
    <cellStyle name="Comma [0] 8 4 2 3" xfId="42733" xr:uid="{00000000-0005-0000-0000-000014020000}"/>
    <cellStyle name="Comma [0] 8 4 2 3 2" xfId="42734" xr:uid="{00000000-0005-0000-0000-000015020000}"/>
    <cellStyle name="Comma [0] 8 4 2 4" xfId="42735" xr:uid="{00000000-0005-0000-0000-000016020000}"/>
    <cellStyle name="Comma [0] 8 4 3" xfId="42736" xr:uid="{00000000-0005-0000-0000-000017020000}"/>
    <cellStyle name="Comma [0] 8 4 3 2" xfId="42737" xr:uid="{00000000-0005-0000-0000-000018020000}"/>
    <cellStyle name="Comma [0] 8 4 3 2 2" xfId="42738" xr:uid="{00000000-0005-0000-0000-000019020000}"/>
    <cellStyle name="Comma [0] 8 4 3 3" xfId="42739" xr:uid="{00000000-0005-0000-0000-00001A020000}"/>
    <cellStyle name="Comma [0] 8 4 4" xfId="42740" xr:uid="{00000000-0005-0000-0000-00001B020000}"/>
    <cellStyle name="Comma [0] 8 4 4 2" xfId="42741" xr:uid="{00000000-0005-0000-0000-00001C020000}"/>
    <cellStyle name="Comma [0] 8 4 5" xfId="42742" xr:uid="{00000000-0005-0000-0000-00001D020000}"/>
    <cellStyle name="Comma [0] 8 5" xfId="42743" xr:uid="{00000000-0005-0000-0000-00001E020000}"/>
    <cellStyle name="Comma [0] 8 5 2" xfId="42744" xr:uid="{00000000-0005-0000-0000-00001F020000}"/>
    <cellStyle name="Comma [0] 8 5 2 2" xfId="42745" xr:uid="{00000000-0005-0000-0000-000020020000}"/>
    <cellStyle name="Comma [0] 8 5 2 2 2" xfId="42746" xr:uid="{00000000-0005-0000-0000-000021020000}"/>
    <cellStyle name="Comma [0] 8 5 2 3" xfId="42747" xr:uid="{00000000-0005-0000-0000-000022020000}"/>
    <cellStyle name="Comma [0] 8 5 3" xfId="42748" xr:uid="{00000000-0005-0000-0000-000023020000}"/>
    <cellStyle name="Comma [0] 8 5 3 2" xfId="42749" xr:uid="{00000000-0005-0000-0000-000024020000}"/>
    <cellStyle name="Comma [0] 8 5 4" xfId="42750" xr:uid="{00000000-0005-0000-0000-000025020000}"/>
    <cellStyle name="Comma [0] 8 6" xfId="42751" xr:uid="{00000000-0005-0000-0000-000026020000}"/>
    <cellStyle name="Comma [0] 8 6 2" xfId="42752" xr:uid="{00000000-0005-0000-0000-000027020000}"/>
    <cellStyle name="Comma [0] 8 6 2 2" xfId="42753" xr:uid="{00000000-0005-0000-0000-000028020000}"/>
    <cellStyle name="Comma [0] 8 6 3" xfId="42754" xr:uid="{00000000-0005-0000-0000-000029020000}"/>
    <cellStyle name="Comma [0] 8 7" xfId="42755" xr:uid="{00000000-0005-0000-0000-00002A020000}"/>
    <cellStyle name="Comma [0] 8 7 2" xfId="42756" xr:uid="{00000000-0005-0000-0000-00002B020000}"/>
    <cellStyle name="Comma [0] 8 8" xfId="42757" xr:uid="{00000000-0005-0000-0000-00002C020000}"/>
    <cellStyle name="Comma [0] 8 8 2" xfId="44447" xr:uid="{00000000-0005-0000-0000-00002D020000}"/>
    <cellStyle name="Comma [0] 9" xfId="3984" xr:uid="{00000000-0005-0000-0000-00002E020000}"/>
    <cellStyle name="Comma [0] 9 2" xfId="43790" xr:uid="{00000000-0005-0000-0000-00002F020000}"/>
    <cellStyle name="Comma 10" xfId="64" xr:uid="{00000000-0005-0000-0000-000030020000}"/>
    <cellStyle name="Comma 10 2" xfId="72" xr:uid="{00000000-0005-0000-0000-000031020000}"/>
    <cellStyle name="Comma 10 2 2" xfId="244" xr:uid="{00000000-0005-0000-0000-000032020000}"/>
    <cellStyle name="Comma 10 2 2 2" xfId="43791" xr:uid="{00000000-0005-0000-0000-000033020000}"/>
    <cellStyle name="Comma 10 2 3" xfId="3985" xr:uid="{00000000-0005-0000-0000-000034020000}"/>
    <cellStyle name="Comma 10 2 3 2" xfId="42416" xr:uid="{00000000-0005-0000-0000-000035020000}"/>
    <cellStyle name="Comma 10 3" xfId="339" xr:uid="{00000000-0005-0000-0000-000036020000}"/>
    <cellStyle name="Comma 10 3 2" xfId="434" xr:uid="{00000000-0005-0000-0000-000037020000}"/>
    <cellStyle name="Comma 10 3 2 2" xfId="623" xr:uid="{00000000-0005-0000-0000-000038020000}"/>
    <cellStyle name="Comma 10 3 2 2 2" xfId="997" xr:uid="{00000000-0005-0000-0000-000039020000}"/>
    <cellStyle name="Comma 10 3 2 2 2 2" xfId="1745" xr:uid="{00000000-0005-0000-0000-00003A020000}"/>
    <cellStyle name="Comma 10 3 2 2 3" xfId="1371" xr:uid="{00000000-0005-0000-0000-00003B020000}"/>
    <cellStyle name="Comma 10 3 2 3" xfId="811" xr:uid="{00000000-0005-0000-0000-00003C020000}"/>
    <cellStyle name="Comma 10 3 2 3 2" xfId="1559" xr:uid="{00000000-0005-0000-0000-00003D020000}"/>
    <cellStyle name="Comma 10 3 2 4" xfId="1185" xr:uid="{00000000-0005-0000-0000-00003E020000}"/>
    <cellStyle name="Comma 10 3 2 5" xfId="3986" xr:uid="{00000000-0005-0000-0000-00003F020000}"/>
    <cellStyle name="Comma 10 3 3" xfId="530" xr:uid="{00000000-0005-0000-0000-000040020000}"/>
    <cellStyle name="Comma 10 3 3 2" xfId="904" xr:uid="{00000000-0005-0000-0000-000041020000}"/>
    <cellStyle name="Comma 10 3 3 2 2" xfId="1652" xr:uid="{00000000-0005-0000-0000-000042020000}"/>
    <cellStyle name="Comma 10 3 3 3" xfId="1278" xr:uid="{00000000-0005-0000-0000-000043020000}"/>
    <cellStyle name="Comma 10 3 4" xfId="718" xr:uid="{00000000-0005-0000-0000-000044020000}"/>
    <cellStyle name="Comma 10 3 4 2" xfId="1466" xr:uid="{00000000-0005-0000-0000-000045020000}"/>
    <cellStyle name="Comma 10 3 5" xfId="1092" xr:uid="{00000000-0005-0000-0000-000046020000}"/>
    <cellStyle name="Comma 10 3 6" xfId="2788" xr:uid="{00000000-0005-0000-0000-000047020000}"/>
    <cellStyle name="Comma 10 3 7" xfId="2209" xr:uid="{00000000-0005-0000-0000-000048020000}"/>
    <cellStyle name="Comma 10 3 8" xfId="3137" xr:uid="{00000000-0005-0000-0000-000049020000}"/>
    <cellStyle name="Comma 10 4" xfId="348" xr:uid="{00000000-0005-0000-0000-00004A020000}"/>
    <cellStyle name="Comma 10 4 10" xfId="3987" xr:uid="{00000000-0005-0000-0000-00004B020000}"/>
    <cellStyle name="Comma 10 4 2" xfId="538" xr:uid="{00000000-0005-0000-0000-00004C020000}"/>
    <cellStyle name="Comma 10 4 2 2" xfId="912" xr:uid="{00000000-0005-0000-0000-00004D020000}"/>
    <cellStyle name="Comma 10 4 2 2 2" xfId="1660" xr:uid="{00000000-0005-0000-0000-00004E020000}"/>
    <cellStyle name="Comma 10 4 2 2 2 2" xfId="3988" xr:uid="{00000000-0005-0000-0000-00004F020000}"/>
    <cellStyle name="Comma 10 4 2 2 2 2 2" xfId="3989" xr:uid="{00000000-0005-0000-0000-000050020000}"/>
    <cellStyle name="Comma 10 4 2 2 2 2 2 2" xfId="3990" xr:uid="{00000000-0005-0000-0000-000051020000}"/>
    <cellStyle name="Comma 10 4 2 2 2 2 2 2 2" xfId="3991" xr:uid="{00000000-0005-0000-0000-000052020000}"/>
    <cellStyle name="Comma 10 4 2 2 2 2 2 3" xfId="3992" xr:uid="{00000000-0005-0000-0000-000053020000}"/>
    <cellStyle name="Comma 10 4 2 2 2 2 2 3 2" xfId="3993" xr:uid="{00000000-0005-0000-0000-000054020000}"/>
    <cellStyle name="Comma 10 4 2 2 2 2 2 4" xfId="3994" xr:uid="{00000000-0005-0000-0000-000055020000}"/>
    <cellStyle name="Comma 10 4 2 2 2 2 3" xfId="3995" xr:uid="{00000000-0005-0000-0000-000056020000}"/>
    <cellStyle name="Comma 10 4 2 2 2 2 3 2" xfId="3996" xr:uid="{00000000-0005-0000-0000-000057020000}"/>
    <cellStyle name="Comma 10 4 2 2 2 2 4" xfId="3997" xr:uid="{00000000-0005-0000-0000-000058020000}"/>
    <cellStyle name="Comma 10 4 2 2 2 2 4 2" xfId="3998" xr:uid="{00000000-0005-0000-0000-000059020000}"/>
    <cellStyle name="Comma 10 4 2 2 2 2 5" xfId="3999" xr:uid="{00000000-0005-0000-0000-00005A020000}"/>
    <cellStyle name="Comma 10 4 2 2 2 3" xfId="4000" xr:uid="{00000000-0005-0000-0000-00005B020000}"/>
    <cellStyle name="Comma 10 4 2 2 2 3 2" xfId="4001" xr:uid="{00000000-0005-0000-0000-00005C020000}"/>
    <cellStyle name="Comma 10 4 2 2 2 3 2 2" xfId="4002" xr:uid="{00000000-0005-0000-0000-00005D020000}"/>
    <cellStyle name="Comma 10 4 2 2 2 3 3" xfId="4003" xr:uid="{00000000-0005-0000-0000-00005E020000}"/>
    <cellStyle name="Comma 10 4 2 2 2 3 3 2" xfId="4004" xr:uid="{00000000-0005-0000-0000-00005F020000}"/>
    <cellStyle name="Comma 10 4 2 2 2 3 4" xfId="4005" xr:uid="{00000000-0005-0000-0000-000060020000}"/>
    <cellStyle name="Comma 10 4 2 2 2 4" xfId="4006" xr:uid="{00000000-0005-0000-0000-000061020000}"/>
    <cellStyle name="Comma 10 4 2 2 2 4 2" xfId="4007" xr:uid="{00000000-0005-0000-0000-000062020000}"/>
    <cellStyle name="Comma 10 4 2 2 2 5" xfId="4008" xr:uid="{00000000-0005-0000-0000-000063020000}"/>
    <cellStyle name="Comma 10 4 2 2 2 5 2" xfId="4009" xr:uid="{00000000-0005-0000-0000-000064020000}"/>
    <cellStyle name="Comma 10 4 2 2 2 6" xfId="4010" xr:uid="{00000000-0005-0000-0000-000065020000}"/>
    <cellStyle name="Comma 10 4 2 2 2 7" xfId="4011" xr:uid="{00000000-0005-0000-0000-000066020000}"/>
    <cellStyle name="Comma 10 4 2 2 3" xfId="4012" xr:uid="{00000000-0005-0000-0000-000067020000}"/>
    <cellStyle name="Comma 10 4 2 2 3 2" xfId="4013" xr:uid="{00000000-0005-0000-0000-000068020000}"/>
    <cellStyle name="Comma 10 4 2 2 3 2 2" xfId="4014" xr:uid="{00000000-0005-0000-0000-000069020000}"/>
    <cellStyle name="Comma 10 4 2 2 3 2 2 2" xfId="4015" xr:uid="{00000000-0005-0000-0000-00006A020000}"/>
    <cellStyle name="Comma 10 4 2 2 3 2 3" xfId="4016" xr:uid="{00000000-0005-0000-0000-00006B020000}"/>
    <cellStyle name="Comma 10 4 2 2 3 2 3 2" xfId="4017" xr:uid="{00000000-0005-0000-0000-00006C020000}"/>
    <cellStyle name="Comma 10 4 2 2 3 2 4" xfId="4018" xr:uid="{00000000-0005-0000-0000-00006D020000}"/>
    <cellStyle name="Comma 10 4 2 2 3 3" xfId="4019" xr:uid="{00000000-0005-0000-0000-00006E020000}"/>
    <cellStyle name="Comma 10 4 2 2 3 3 2" xfId="4020" xr:uid="{00000000-0005-0000-0000-00006F020000}"/>
    <cellStyle name="Comma 10 4 2 2 3 4" xfId="4021" xr:uid="{00000000-0005-0000-0000-000070020000}"/>
    <cellStyle name="Comma 10 4 2 2 3 4 2" xfId="4022" xr:uid="{00000000-0005-0000-0000-000071020000}"/>
    <cellStyle name="Comma 10 4 2 2 3 5" xfId="4023" xr:uid="{00000000-0005-0000-0000-000072020000}"/>
    <cellStyle name="Comma 10 4 2 2 4" xfId="4024" xr:uid="{00000000-0005-0000-0000-000073020000}"/>
    <cellStyle name="Comma 10 4 2 2 4 2" xfId="4025" xr:uid="{00000000-0005-0000-0000-000074020000}"/>
    <cellStyle name="Comma 10 4 2 2 4 2 2" xfId="4026" xr:uid="{00000000-0005-0000-0000-000075020000}"/>
    <cellStyle name="Comma 10 4 2 2 4 3" xfId="4027" xr:uid="{00000000-0005-0000-0000-000076020000}"/>
    <cellStyle name="Comma 10 4 2 2 4 3 2" xfId="4028" xr:uid="{00000000-0005-0000-0000-000077020000}"/>
    <cellStyle name="Comma 10 4 2 2 4 4" xfId="4029" xr:uid="{00000000-0005-0000-0000-000078020000}"/>
    <cellStyle name="Comma 10 4 2 2 5" xfId="4030" xr:uid="{00000000-0005-0000-0000-000079020000}"/>
    <cellStyle name="Comma 10 4 2 2 5 2" xfId="4031" xr:uid="{00000000-0005-0000-0000-00007A020000}"/>
    <cellStyle name="Comma 10 4 2 2 6" xfId="4032" xr:uid="{00000000-0005-0000-0000-00007B020000}"/>
    <cellStyle name="Comma 10 4 2 2 6 2" xfId="4033" xr:uid="{00000000-0005-0000-0000-00007C020000}"/>
    <cellStyle name="Comma 10 4 2 2 7" xfId="4034" xr:uid="{00000000-0005-0000-0000-00007D020000}"/>
    <cellStyle name="Comma 10 4 2 2 8" xfId="4035" xr:uid="{00000000-0005-0000-0000-00007E020000}"/>
    <cellStyle name="Comma 10 4 2 3" xfId="1286" xr:uid="{00000000-0005-0000-0000-00007F020000}"/>
    <cellStyle name="Comma 10 4 2 3 2" xfId="4036" xr:uid="{00000000-0005-0000-0000-000080020000}"/>
    <cellStyle name="Comma 10 4 2 3 2 2" xfId="4037" xr:uid="{00000000-0005-0000-0000-000081020000}"/>
    <cellStyle name="Comma 10 4 2 3 2 2 2" xfId="4038" xr:uid="{00000000-0005-0000-0000-000082020000}"/>
    <cellStyle name="Comma 10 4 2 3 2 2 2 2" xfId="4039" xr:uid="{00000000-0005-0000-0000-000083020000}"/>
    <cellStyle name="Comma 10 4 2 3 2 2 3" xfId="4040" xr:uid="{00000000-0005-0000-0000-000084020000}"/>
    <cellStyle name="Comma 10 4 2 3 2 2 3 2" xfId="4041" xr:uid="{00000000-0005-0000-0000-000085020000}"/>
    <cellStyle name="Comma 10 4 2 3 2 2 4" xfId="4042" xr:uid="{00000000-0005-0000-0000-000086020000}"/>
    <cellStyle name="Comma 10 4 2 3 2 3" xfId="4043" xr:uid="{00000000-0005-0000-0000-000087020000}"/>
    <cellStyle name="Comma 10 4 2 3 2 3 2" xfId="4044" xr:uid="{00000000-0005-0000-0000-000088020000}"/>
    <cellStyle name="Comma 10 4 2 3 2 4" xfId="4045" xr:uid="{00000000-0005-0000-0000-000089020000}"/>
    <cellStyle name="Comma 10 4 2 3 2 4 2" xfId="4046" xr:uid="{00000000-0005-0000-0000-00008A020000}"/>
    <cellStyle name="Comma 10 4 2 3 2 5" xfId="4047" xr:uid="{00000000-0005-0000-0000-00008B020000}"/>
    <cellStyle name="Comma 10 4 2 3 3" xfId="4048" xr:uid="{00000000-0005-0000-0000-00008C020000}"/>
    <cellStyle name="Comma 10 4 2 3 3 2" xfId="4049" xr:uid="{00000000-0005-0000-0000-00008D020000}"/>
    <cellStyle name="Comma 10 4 2 3 3 2 2" xfId="4050" xr:uid="{00000000-0005-0000-0000-00008E020000}"/>
    <cellStyle name="Comma 10 4 2 3 3 3" xfId="4051" xr:uid="{00000000-0005-0000-0000-00008F020000}"/>
    <cellStyle name="Comma 10 4 2 3 3 3 2" xfId="4052" xr:uid="{00000000-0005-0000-0000-000090020000}"/>
    <cellStyle name="Comma 10 4 2 3 3 4" xfId="4053" xr:uid="{00000000-0005-0000-0000-000091020000}"/>
    <cellStyle name="Comma 10 4 2 3 4" xfId="4054" xr:uid="{00000000-0005-0000-0000-000092020000}"/>
    <cellStyle name="Comma 10 4 2 3 4 2" xfId="4055" xr:uid="{00000000-0005-0000-0000-000093020000}"/>
    <cellStyle name="Comma 10 4 2 3 5" xfId="4056" xr:uid="{00000000-0005-0000-0000-000094020000}"/>
    <cellStyle name="Comma 10 4 2 3 5 2" xfId="4057" xr:uid="{00000000-0005-0000-0000-000095020000}"/>
    <cellStyle name="Comma 10 4 2 3 6" xfId="4058" xr:uid="{00000000-0005-0000-0000-000096020000}"/>
    <cellStyle name="Comma 10 4 2 3 7" xfId="4059" xr:uid="{00000000-0005-0000-0000-000097020000}"/>
    <cellStyle name="Comma 10 4 2 4" xfId="4060" xr:uid="{00000000-0005-0000-0000-000098020000}"/>
    <cellStyle name="Comma 10 4 2 4 2" xfId="4061" xr:uid="{00000000-0005-0000-0000-000099020000}"/>
    <cellStyle name="Comma 10 4 2 4 2 2" xfId="4062" xr:uid="{00000000-0005-0000-0000-00009A020000}"/>
    <cellStyle name="Comma 10 4 2 4 2 2 2" xfId="4063" xr:uid="{00000000-0005-0000-0000-00009B020000}"/>
    <cellStyle name="Comma 10 4 2 4 2 3" xfId="4064" xr:uid="{00000000-0005-0000-0000-00009C020000}"/>
    <cellStyle name="Comma 10 4 2 4 2 3 2" xfId="4065" xr:uid="{00000000-0005-0000-0000-00009D020000}"/>
    <cellStyle name="Comma 10 4 2 4 2 4" xfId="4066" xr:uid="{00000000-0005-0000-0000-00009E020000}"/>
    <cellStyle name="Comma 10 4 2 4 3" xfId="4067" xr:uid="{00000000-0005-0000-0000-00009F020000}"/>
    <cellStyle name="Comma 10 4 2 4 3 2" xfId="4068" xr:uid="{00000000-0005-0000-0000-0000A0020000}"/>
    <cellStyle name="Comma 10 4 2 4 4" xfId="4069" xr:uid="{00000000-0005-0000-0000-0000A1020000}"/>
    <cellStyle name="Comma 10 4 2 4 4 2" xfId="4070" xr:uid="{00000000-0005-0000-0000-0000A2020000}"/>
    <cellStyle name="Comma 10 4 2 4 5" xfId="4071" xr:uid="{00000000-0005-0000-0000-0000A3020000}"/>
    <cellStyle name="Comma 10 4 2 5" xfId="4072" xr:uid="{00000000-0005-0000-0000-0000A4020000}"/>
    <cellStyle name="Comma 10 4 2 5 2" xfId="4073" xr:uid="{00000000-0005-0000-0000-0000A5020000}"/>
    <cellStyle name="Comma 10 4 2 5 2 2" xfId="4074" xr:uid="{00000000-0005-0000-0000-0000A6020000}"/>
    <cellStyle name="Comma 10 4 2 5 3" xfId="4075" xr:uid="{00000000-0005-0000-0000-0000A7020000}"/>
    <cellStyle name="Comma 10 4 2 5 3 2" xfId="4076" xr:uid="{00000000-0005-0000-0000-0000A8020000}"/>
    <cellStyle name="Comma 10 4 2 5 4" xfId="4077" xr:uid="{00000000-0005-0000-0000-0000A9020000}"/>
    <cellStyle name="Comma 10 4 2 6" xfId="4078" xr:uid="{00000000-0005-0000-0000-0000AA020000}"/>
    <cellStyle name="Comma 10 4 2 6 2" xfId="4079" xr:uid="{00000000-0005-0000-0000-0000AB020000}"/>
    <cellStyle name="Comma 10 4 2 7" xfId="4080" xr:uid="{00000000-0005-0000-0000-0000AC020000}"/>
    <cellStyle name="Comma 10 4 2 7 2" xfId="4081" xr:uid="{00000000-0005-0000-0000-0000AD020000}"/>
    <cellStyle name="Comma 10 4 2 8" xfId="4082" xr:uid="{00000000-0005-0000-0000-0000AE020000}"/>
    <cellStyle name="Comma 10 4 2 9" xfId="4083" xr:uid="{00000000-0005-0000-0000-0000AF020000}"/>
    <cellStyle name="Comma 10 4 3" xfId="726" xr:uid="{00000000-0005-0000-0000-0000B0020000}"/>
    <cellStyle name="Comma 10 4 3 2" xfId="1474" xr:uid="{00000000-0005-0000-0000-0000B1020000}"/>
    <cellStyle name="Comma 10 4 3 2 2" xfId="4084" xr:uid="{00000000-0005-0000-0000-0000B2020000}"/>
    <cellStyle name="Comma 10 4 3 2 2 2" xfId="4085" xr:uid="{00000000-0005-0000-0000-0000B3020000}"/>
    <cellStyle name="Comma 10 4 3 2 2 2 2" xfId="4086" xr:uid="{00000000-0005-0000-0000-0000B4020000}"/>
    <cellStyle name="Comma 10 4 3 2 2 2 2 2" xfId="4087" xr:uid="{00000000-0005-0000-0000-0000B5020000}"/>
    <cellStyle name="Comma 10 4 3 2 2 2 3" xfId="4088" xr:uid="{00000000-0005-0000-0000-0000B6020000}"/>
    <cellStyle name="Comma 10 4 3 2 2 2 3 2" xfId="4089" xr:uid="{00000000-0005-0000-0000-0000B7020000}"/>
    <cellStyle name="Comma 10 4 3 2 2 2 4" xfId="4090" xr:uid="{00000000-0005-0000-0000-0000B8020000}"/>
    <cellStyle name="Comma 10 4 3 2 2 3" xfId="4091" xr:uid="{00000000-0005-0000-0000-0000B9020000}"/>
    <cellStyle name="Comma 10 4 3 2 2 3 2" xfId="4092" xr:uid="{00000000-0005-0000-0000-0000BA020000}"/>
    <cellStyle name="Comma 10 4 3 2 2 4" xfId="4093" xr:uid="{00000000-0005-0000-0000-0000BB020000}"/>
    <cellStyle name="Comma 10 4 3 2 2 4 2" xfId="4094" xr:uid="{00000000-0005-0000-0000-0000BC020000}"/>
    <cellStyle name="Comma 10 4 3 2 2 5" xfId="4095" xr:uid="{00000000-0005-0000-0000-0000BD020000}"/>
    <cellStyle name="Comma 10 4 3 2 3" xfId="4096" xr:uid="{00000000-0005-0000-0000-0000BE020000}"/>
    <cellStyle name="Comma 10 4 3 2 3 2" xfId="4097" xr:uid="{00000000-0005-0000-0000-0000BF020000}"/>
    <cellStyle name="Comma 10 4 3 2 3 2 2" xfId="4098" xr:uid="{00000000-0005-0000-0000-0000C0020000}"/>
    <cellStyle name="Comma 10 4 3 2 3 3" xfId="4099" xr:uid="{00000000-0005-0000-0000-0000C1020000}"/>
    <cellStyle name="Comma 10 4 3 2 3 3 2" xfId="4100" xr:uid="{00000000-0005-0000-0000-0000C2020000}"/>
    <cellStyle name="Comma 10 4 3 2 3 4" xfId="4101" xr:uid="{00000000-0005-0000-0000-0000C3020000}"/>
    <cellStyle name="Comma 10 4 3 2 4" xfId="4102" xr:uid="{00000000-0005-0000-0000-0000C4020000}"/>
    <cellStyle name="Comma 10 4 3 2 4 2" xfId="4103" xr:uid="{00000000-0005-0000-0000-0000C5020000}"/>
    <cellStyle name="Comma 10 4 3 2 5" xfId="4104" xr:uid="{00000000-0005-0000-0000-0000C6020000}"/>
    <cellStyle name="Comma 10 4 3 2 5 2" xfId="4105" xr:uid="{00000000-0005-0000-0000-0000C7020000}"/>
    <cellStyle name="Comma 10 4 3 2 6" xfId="4106" xr:uid="{00000000-0005-0000-0000-0000C8020000}"/>
    <cellStyle name="Comma 10 4 3 2 7" xfId="4107" xr:uid="{00000000-0005-0000-0000-0000C9020000}"/>
    <cellStyle name="Comma 10 4 3 3" xfId="4108" xr:uid="{00000000-0005-0000-0000-0000CA020000}"/>
    <cellStyle name="Comma 10 4 3 3 2" xfId="4109" xr:uid="{00000000-0005-0000-0000-0000CB020000}"/>
    <cellStyle name="Comma 10 4 3 3 2 2" xfId="4110" xr:uid="{00000000-0005-0000-0000-0000CC020000}"/>
    <cellStyle name="Comma 10 4 3 3 2 2 2" xfId="4111" xr:uid="{00000000-0005-0000-0000-0000CD020000}"/>
    <cellStyle name="Comma 10 4 3 3 2 3" xfId="4112" xr:uid="{00000000-0005-0000-0000-0000CE020000}"/>
    <cellStyle name="Comma 10 4 3 3 2 3 2" xfId="4113" xr:uid="{00000000-0005-0000-0000-0000CF020000}"/>
    <cellStyle name="Comma 10 4 3 3 2 4" xfId="4114" xr:uid="{00000000-0005-0000-0000-0000D0020000}"/>
    <cellStyle name="Comma 10 4 3 3 3" xfId="4115" xr:uid="{00000000-0005-0000-0000-0000D1020000}"/>
    <cellStyle name="Comma 10 4 3 3 3 2" xfId="4116" xr:uid="{00000000-0005-0000-0000-0000D2020000}"/>
    <cellStyle name="Comma 10 4 3 3 4" xfId="4117" xr:uid="{00000000-0005-0000-0000-0000D3020000}"/>
    <cellStyle name="Comma 10 4 3 3 4 2" xfId="4118" xr:uid="{00000000-0005-0000-0000-0000D4020000}"/>
    <cellStyle name="Comma 10 4 3 3 5" xfId="4119" xr:uid="{00000000-0005-0000-0000-0000D5020000}"/>
    <cellStyle name="Comma 10 4 3 4" xfId="4120" xr:uid="{00000000-0005-0000-0000-0000D6020000}"/>
    <cellStyle name="Comma 10 4 3 4 2" xfId="4121" xr:uid="{00000000-0005-0000-0000-0000D7020000}"/>
    <cellStyle name="Comma 10 4 3 4 2 2" xfId="4122" xr:uid="{00000000-0005-0000-0000-0000D8020000}"/>
    <cellStyle name="Comma 10 4 3 4 3" xfId="4123" xr:uid="{00000000-0005-0000-0000-0000D9020000}"/>
    <cellStyle name="Comma 10 4 3 4 3 2" xfId="4124" xr:uid="{00000000-0005-0000-0000-0000DA020000}"/>
    <cellStyle name="Comma 10 4 3 4 4" xfId="4125" xr:uid="{00000000-0005-0000-0000-0000DB020000}"/>
    <cellStyle name="Comma 10 4 3 5" xfId="4126" xr:uid="{00000000-0005-0000-0000-0000DC020000}"/>
    <cellStyle name="Comma 10 4 3 5 2" xfId="4127" xr:uid="{00000000-0005-0000-0000-0000DD020000}"/>
    <cellStyle name="Comma 10 4 3 6" xfId="4128" xr:uid="{00000000-0005-0000-0000-0000DE020000}"/>
    <cellStyle name="Comma 10 4 3 6 2" xfId="4129" xr:uid="{00000000-0005-0000-0000-0000DF020000}"/>
    <cellStyle name="Comma 10 4 3 7" xfId="4130" xr:uid="{00000000-0005-0000-0000-0000E0020000}"/>
    <cellStyle name="Comma 10 4 3 8" xfId="4131" xr:uid="{00000000-0005-0000-0000-0000E1020000}"/>
    <cellStyle name="Comma 10 4 4" xfId="1100" xr:uid="{00000000-0005-0000-0000-0000E2020000}"/>
    <cellStyle name="Comma 10 4 4 2" xfId="4132" xr:uid="{00000000-0005-0000-0000-0000E3020000}"/>
    <cellStyle name="Comma 10 4 4 2 2" xfId="4133" xr:uid="{00000000-0005-0000-0000-0000E4020000}"/>
    <cellStyle name="Comma 10 4 4 2 2 2" xfId="4134" xr:uid="{00000000-0005-0000-0000-0000E5020000}"/>
    <cellStyle name="Comma 10 4 4 2 2 2 2" xfId="4135" xr:uid="{00000000-0005-0000-0000-0000E6020000}"/>
    <cellStyle name="Comma 10 4 4 2 2 3" xfId="4136" xr:uid="{00000000-0005-0000-0000-0000E7020000}"/>
    <cellStyle name="Comma 10 4 4 2 2 3 2" xfId="4137" xr:uid="{00000000-0005-0000-0000-0000E8020000}"/>
    <cellStyle name="Comma 10 4 4 2 2 4" xfId="4138" xr:uid="{00000000-0005-0000-0000-0000E9020000}"/>
    <cellStyle name="Comma 10 4 4 2 3" xfId="4139" xr:uid="{00000000-0005-0000-0000-0000EA020000}"/>
    <cellStyle name="Comma 10 4 4 2 3 2" xfId="4140" xr:uid="{00000000-0005-0000-0000-0000EB020000}"/>
    <cellStyle name="Comma 10 4 4 2 4" xfId="4141" xr:uid="{00000000-0005-0000-0000-0000EC020000}"/>
    <cellStyle name="Comma 10 4 4 2 4 2" xfId="4142" xr:uid="{00000000-0005-0000-0000-0000ED020000}"/>
    <cellStyle name="Comma 10 4 4 2 5" xfId="4143" xr:uid="{00000000-0005-0000-0000-0000EE020000}"/>
    <cellStyle name="Comma 10 4 4 3" xfId="4144" xr:uid="{00000000-0005-0000-0000-0000EF020000}"/>
    <cellStyle name="Comma 10 4 4 3 2" xfId="4145" xr:uid="{00000000-0005-0000-0000-0000F0020000}"/>
    <cellStyle name="Comma 10 4 4 3 2 2" xfId="4146" xr:uid="{00000000-0005-0000-0000-0000F1020000}"/>
    <cellStyle name="Comma 10 4 4 3 3" xfId="4147" xr:uid="{00000000-0005-0000-0000-0000F2020000}"/>
    <cellStyle name="Comma 10 4 4 3 3 2" xfId="4148" xr:uid="{00000000-0005-0000-0000-0000F3020000}"/>
    <cellStyle name="Comma 10 4 4 3 4" xfId="4149" xr:uid="{00000000-0005-0000-0000-0000F4020000}"/>
    <cellStyle name="Comma 10 4 4 4" xfId="4150" xr:uid="{00000000-0005-0000-0000-0000F5020000}"/>
    <cellStyle name="Comma 10 4 4 4 2" xfId="4151" xr:uid="{00000000-0005-0000-0000-0000F6020000}"/>
    <cellStyle name="Comma 10 4 4 5" xfId="4152" xr:uid="{00000000-0005-0000-0000-0000F7020000}"/>
    <cellStyle name="Comma 10 4 4 5 2" xfId="4153" xr:uid="{00000000-0005-0000-0000-0000F8020000}"/>
    <cellStyle name="Comma 10 4 4 6" xfId="4154" xr:uid="{00000000-0005-0000-0000-0000F9020000}"/>
    <cellStyle name="Comma 10 4 4 7" xfId="4155" xr:uid="{00000000-0005-0000-0000-0000FA020000}"/>
    <cellStyle name="Comma 10 4 5" xfId="4156" xr:uid="{00000000-0005-0000-0000-0000FB020000}"/>
    <cellStyle name="Comma 10 4 5 2" xfId="4157" xr:uid="{00000000-0005-0000-0000-0000FC020000}"/>
    <cellStyle name="Comma 10 4 5 2 2" xfId="4158" xr:uid="{00000000-0005-0000-0000-0000FD020000}"/>
    <cellStyle name="Comma 10 4 5 2 2 2" xfId="4159" xr:uid="{00000000-0005-0000-0000-0000FE020000}"/>
    <cellStyle name="Comma 10 4 5 2 3" xfId="4160" xr:uid="{00000000-0005-0000-0000-0000FF020000}"/>
    <cellStyle name="Comma 10 4 5 2 3 2" xfId="4161" xr:uid="{00000000-0005-0000-0000-000000030000}"/>
    <cellStyle name="Comma 10 4 5 2 4" xfId="4162" xr:uid="{00000000-0005-0000-0000-000001030000}"/>
    <cellStyle name="Comma 10 4 5 3" xfId="4163" xr:uid="{00000000-0005-0000-0000-000002030000}"/>
    <cellStyle name="Comma 10 4 5 3 2" xfId="4164" xr:uid="{00000000-0005-0000-0000-000003030000}"/>
    <cellStyle name="Comma 10 4 5 4" xfId="4165" xr:uid="{00000000-0005-0000-0000-000004030000}"/>
    <cellStyle name="Comma 10 4 5 4 2" xfId="4166" xr:uid="{00000000-0005-0000-0000-000005030000}"/>
    <cellStyle name="Comma 10 4 5 5" xfId="4167" xr:uid="{00000000-0005-0000-0000-000006030000}"/>
    <cellStyle name="Comma 10 4 5 6" xfId="43792" xr:uid="{00000000-0005-0000-0000-000007030000}"/>
    <cellStyle name="Comma 10 4 6" xfId="4168" xr:uid="{00000000-0005-0000-0000-000008030000}"/>
    <cellStyle name="Comma 10 4 6 2" xfId="4169" xr:uid="{00000000-0005-0000-0000-000009030000}"/>
    <cellStyle name="Comma 10 4 6 2 2" xfId="4170" xr:uid="{00000000-0005-0000-0000-00000A030000}"/>
    <cellStyle name="Comma 10 4 6 3" xfId="4171" xr:uid="{00000000-0005-0000-0000-00000B030000}"/>
    <cellStyle name="Comma 10 4 6 3 2" xfId="4172" xr:uid="{00000000-0005-0000-0000-00000C030000}"/>
    <cellStyle name="Comma 10 4 6 4" xfId="4173" xr:uid="{00000000-0005-0000-0000-00000D030000}"/>
    <cellStyle name="Comma 10 4 7" xfId="4174" xr:uid="{00000000-0005-0000-0000-00000E030000}"/>
    <cellStyle name="Comma 10 4 7 2" xfId="4175" xr:uid="{00000000-0005-0000-0000-00000F030000}"/>
    <cellStyle name="Comma 10 4 8" xfId="4176" xr:uid="{00000000-0005-0000-0000-000010030000}"/>
    <cellStyle name="Comma 10 4 8 2" xfId="4177" xr:uid="{00000000-0005-0000-0000-000011030000}"/>
    <cellStyle name="Comma 10 4 9" xfId="4178" xr:uid="{00000000-0005-0000-0000-000012030000}"/>
    <cellStyle name="Comma 10 5" xfId="444" xr:uid="{00000000-0005-0000-0000-000013030000}"/>
    <cellStyle name="Comma 10 5 2" xfId="819" xr:uid="{00000000-0005-0000-0000-000014030000}"/>
    <cellStyle name="Comma 10 5 2 2" xfId="1567" xr:uid="{00000000-0005-0000-0000-000015030000}"/>
    <cellStyle name="Comma 10 5 3" xfId="1193" xr:uid="{00000000-0005-0000-0000-000016030000}"/>
    <cellStyle name="Comma 10 5 4" xfId="4179" xr:uid="{00000000-0005-0000-0000-000017030000}"/>
    <cellStyle name="Comma 10 6" xfId="633" xr:uid="{00000000-0005-0000-0000-000018030000}"/>
    <cellStyle name="Comma 10 6 2" xfId="1381" xr:uid="{00000000-0005-0000-0000-000019030000}"/>
    <cellStyle name="Comma 10 6 3" xfId="4180" xr:uid="{00000000-0005-0000-0000-00001A030000}"/>
    <cellStyle name="Comma 10 7" xfId="1007" xr:uid="{00000000-0005-0000-0000-00001B030000}"/>
    <cellStyle name="Comma 10 7 2" xfId="4181" xr:uid="{00000000-0005-0000-0000-00001C030000}"/>
    <cellStyle name="Comma 10 8" xfId="228" xr:uid="{00000000-0005-0000-0000-00001D030000}"/>
    <cellStyle name="Comma 10 9" xfId="3659" xr:uid="{00000000-0005-0000-0000-00001E030000}"/>
    <cellStyle name="Comma 103" xfId="45376" xr:uid="{00000000-0005-0000-0000-00001F030000}"/>
    <cellStyle name="Comma 11" xfId="65" xr:uid="{00000000-0005-0000-0000-000020030000}"/>
    <cellStyle name="Comma 11 2" xfId="73" xr:uid="{00000000-0005-0000-0000-000021030000}"/>
    <cellStyle name="Comma 11 2 10" xfId="4182" xr:uid="{00000000-0005-0000-0000-000022030000}"/>
    <cellStyle name="Comma 11 2 11" xfId="42164" xr:uid="{00000000-0005-0000-0000-000023030000}"/>
    <cellStyle name="Comma 11 2 2" xfId="3138" xr:uid="{00000000-0005-0000-0000-000024030000}"/>
    <cellStyle name="Comma 11 2 2 10" xfId="4183" xr:uid="{00000000-0005-0000-0000-000025030000}"/>
    <cellStyle name="Comma 11 2 2 2" xfId="4184" xr:uid="{00000000-0005-0000-0000-000026030000}"/>
    <cellStyle name="Comma 11 2 2 2 2" xfId="4185" xr:uid="{00000000-0005-0000-0000-000027030000}"/>
    <cellStyle name="Comma 11 2 2 2 2 2" xfId="4186" xr:uid="{00000000-0005-0000-0000-000028030000}"/>
    <cellStyle name="Comma 11 2 2 2 2 2 2" xfId="4187" xr:uid="{00000000-0005-0000-0000-000029030000}"/>
    <cellStyle name="Comma 11 2 2 2 2 2 2 2" xfId="4188" xr:uid="{00000000-0005-0000-0000-00002A030000}"/>
    <cellStyle name="Comma 11 2 2 2 2 2 2 2 2" xfId="4189" xr:uid="{00000000-0005-0000-0000-00002B030000}"/>
    <cellStyle name="Comma 11 2 2 2 2 2 2 3" xfId="4190" xr:uid="{00000000-0005-0000-0000-00002C030000}"/>
    <cellStyle name="Comma 11 2 2 2 2 2 2 3 2" xfId="4191" xr:uid="{00000000-0005-0000-0000-00002D030000}"/>
    <cellStyle name="Comma 11 2 2 2 2 2 2 4" xfId="4192" xr:uid="{00000000-0005-0000-0000-00002E030000}"/>
    <cellStyle name="Comma 11 2 2 2 2 2 3" xfId="4193" xr:uid="{00000000-0005-0000-0000-00002F030000}"/>
    <cellStyle name="Comma 11 2 2 2 2 2 3 2" xfId="4194" xr:uid="{00000000-0005-0000-0000-000030030000}"/>
    <cellStyle name="Comma 11 2 2 2 2 2 4" xfId="4195" xr:uid="{00000000-0005-0000-0000-000031030000}"/>
    <cellStyle name="Comma 11 2 2 2 2 2 4 2" xfId="4196" xr:uid="{00000000-0005-0000-0000-000032030000}"/>
    <cellStyle name="Comma 11 2 2 2 2 2 5" xfId="4197" xr:uid="{00000000-0005-0000-0000-000033030000}"/>
    <cellStyle name="Comma 11 2 2 2 2 3" xfId="4198" xr:uid="{00000000-0005-0000-0000-000034030000}"/>
    <cellStyle name="Comma 11 2 2 2 2 3 2" xfId="4199" xr:uid="{00000000-0005-0000-0000-000035030000}"/>
    <cellStyle name="Comma 11 2 2 2 2 3 2 2" xfId="4200" xr:uid="{00000000-0005-0000-0000-000036030000}"/>
    <cellStyle name="Comma 11 2 2 2 2 3 3" xfId="4201" xr:uid="{00000000-0005-0000-0000-000037030000}"/>
    <cellStyle name="Comma 11 2 2 2 2 3 3 2" xfId="4202" xr:uid="{00000000-0005-0000-0000-000038030000}"/>
    <cellStyle name="Comma 11 2 2 2 2 3 4" xfId="4203" xr:uid="{00000000-0005-0000-0000-000039030000}"/>
    <cellStyle name="Comma 11 2 2 2 2 4" xfId="4204" xr:uid="{00000000-0005-0000-0000-00003A030000}"/>
    <cellStyle name="Comma 11 2 2 2 2 4 2" xfId="4205" xr:uid="{00000000-0005-0000-0000-00003B030000}"/>
    <cellStyle name="Comma 11 2 2 2 2 5" xfId="4206" xr:uid="{00000000-0005-0000-0000-00003C030000}"/>
    <cellStyle name="Comma 11 2 2 2 2 5 2" xfId="4207" xr:uid="{00000000-0005-0000-0000-00003D030000}"/>
    <cellStyle name="Comma 11 2 2 2 2 6" xfId="4208" xr:uid="{00000000-0005-0000-0000-00003E030000}"/>
    <cellStyle name="Comma 11 2 2 2 3" xfId="4209" xr:uid="{00000000-0005-0000-0000-00003F030000}"/>
    <cellStyle name="Comma 11 2 2 2 3 2" xfId="4210" xr:uid="{00000000-0005-0000-0000-000040030000}"/>
    <cellStyle name="Comma 11 2 2 2 3 2 2" xfId="4211" xr:uid="{00000000-0005-0000-0000-000041030000}"/>
    <cellStyle name="Comma 11 2 2 2 3 2 2 2" xfId="4212" xr:uid="{00000000-0005-0000-0000-000042030000}"/>
    <cellStyle name="Comma 11 2 2 2 3 2 3" xfId="4213" xr:uid="{00000000-0005-0000-0000-000043030000}"/>
    <cellStyle name="Comma 11 2 2 2 3 2 3 2" xfId="4214" xr:uid="{00000000-0005-0000-0000-000044030000}"/>
    <cellStyle name="Comma 11 2 2 2 3 2 4" xfId="4215" xr:uid="{00000000-0005-0000-0000-000045030000}"/>
    <cellStyle name="Comma 11 2 2 2 3 3" xfId="4216" xr:uid="{00000000-0005-0000-0000-000046030000}"/>
    <cellStyle name="Comma 11 2 2 2 3 3 2" xfId="4217" xr:uid="{00000000-0005-0000-0000-000047030000}"/>
    <cellStyle name="Comma 11 2 2 2 3 4" xfId="4218" xr:uid="{00000000-0005-0000-0000-000048030000}"/>
    <cellStyle name="Comma 11 2 2 2 3 4 2" xfId="4219" xr:uid="{00000000-0005-0000-0000-000049030000}"/>
    <cellStyle name="Comma 11 2 2 2 3 5" xfId="4220" xr:uid="{00000000-0005-0000-0000-00004A030000}"/>
    <cellStyle name="Comma 11 2 2 2 4" xfId="4221" xr:uid="{00000000-0005-0000-0000-00004B030000}"/>
    <cellStyle name="Comma 11 2 2 2 4 2" xfId="4222" xr:uid="{00000000-0005-0000-0000-00004C030000}"/>
    <cellStyle name="Comma 11 2 2 2 4 2 2" xfId="4223" xr:uid="{00000000-0005-0000-0000-00004D030000}"/>
    <cellStyle name="Comma 11 2 2 2 4 3" xfId="4224" xr:uid="{00000000-0005-0000-0000-00004E030000}"/>
    <cellStyle name="Comma 11 2 2 2 4 3 2" xfId="4225" xr:uid="{00000000-0005-0000-0000-00004F030000}"/>
    <cellStyle name="Comma 11 2 2 2 4 4" xfId="4226" xr:uid="{00000000-0005-0000-0000-000050030000}"/>
    <cellStyle name="Comma 11 2 2 2 5" xfId="4227" xr:uid="{00000000-0005-0000-0000-000051030000}"/>
    <cellStyle name="Comma 11 2 2 2 5 2" xfId="4228" xr:uid="{00000000-0005-0000-0000-000052030000}"/>
    <cellStyle name="Comma 11 2 2 2 6" xfId="4229" xr:uid="{00000000-0005-0000-0000-000053030000}"/>
    <cellStyle name="Comma 11 2 2 2 6 2" xfId="4230" xr:uid="{00000000-0005-0000-0000-000054030000}"/>
    <cellStyle name="Comma 11 2 2 2 7" xfId="4231" xr:uid="{00000000-0005-0000-0000-000055030000}"/>
    <cellStyle name="Comma 11 2 2 2 8" xfId="43793" xr:uid="{00000000-0005-0000-0000-000056030000}"/>
    <cellStyle name="Comma 11 2 2 3" xfId="4232" xr:uid="{00000000-0005-0000-0000-000057030000}"/>
    <cellStyle name="Comma 11 2 2 3 2" xfId="4233" xr:uid="{00000000-0005-0000-0000-000058030000}"/>
    <cellStyle name="Comma 11 2 2 3 2 2" xfId="4234" xr:uid="{00000000-0005-0000-0000-000059030000}"/>
    <cellStyle name="Comma 11 2 2 3 2 2 2" xfId="4235" xr:uid="{00000000-0005-0000-0000-00005A030000}"/>
    <cellStyle name="Comma 11 2 2 3 2 2 2 2" xfId="4236" xr:uid="{00000000-0005-0000-0000-00005B030000}"/>
    <cellStyle name="Comma 11 2 2 3 2 2 3" xfId="4237" xr:uid="{00000000-0005-0000-0000-00005C030000}"/>
    <cellStyle name="Comma 11 2 2 3 2 2 3 2" xfId="4238" xr:uid="{00000000-0005-0000-0000-00005D030000}"/>
    <cellStyle name="Comma 11 2 2 3 2 2 4" xfId="4239" xr:uid="{00000000-0005-0000-0000-00005E030000}"/>
    <cellStyle name="Comma 11 2 2 3 2 3" xfId="4240" xr:uid="{00000000-0005-0000-0000-00005F030000}"/>
    <cellStyle name="Comma 11 2 2 3 2 3 2" xfId="4241" xr:uid="{00000000-0005-0000-0000-000060030000}"/>
    <cellStyle name="Comma 11 2 2 3 2 4" xfId="4242" xr:uid="{00000000-0005-0000-0000-000061030000}"/>
    <cellStyle name="Comma 11 2 2 3 2 4 2" xfId="4243" xr:uid="{00000000-0005-0000-0000-000062030000}"/>
    <cellStyle name="Comma 11 2 2 3 2 5" xfId="4244" xr:uid="{00000000-0005-0000-0000-000063030000}"/>
    <cellStyle name="Comma 11 2 2 3 3" xfId="4245" xr:uid="{00000000-0005-0000-0000-000064030000}"/>
    <cellStyle name="Comma 11 2 2 3 3 2" xfId="4246" xr:uid="{00000000-0005-0000-0000-000065030000}"/>
    <cellStyle name="Comma 11 2 2 3 3 2 2" xfId="4247" xr:uid="{00000000-0005-0000-0000-000066030000}"/>
    <cellStyle name="Comma 11 2 2 3 3 3" xfId="4248" xr:uid="{00000000-0005-0000-0000-000067030000}"/>
    <cellStyle name="Comma 11 2 2 3 3 3 2" xfId="4249" xr:uid="{00000000-0005-0000-0000-000068030000}"/>
    <cellStyle name="Comma 11 2 2 3 3 4" xfId="4250" xr:uid="{00000000-0005-0000-0000-000069030000}"/>
    <cellStyle name="Comma 11 2 2 3 4" xfId="4251" xr:uid="{00000000-0005-0000-0000-00006A030000}"/>
    <cellStyle name="Comma 11 2 2 3 4 2" xfId="4252" xr:uid="{00000000-0005-0000-0000-00006B030000}"/>
    <cellStyle name="Comma 11 2 2 3 5" xfId="4253" xr:uid="{00000000-0005-0000-0000-00006C030000}"/>
    <cellStyle name="Comma 11 2 2 3 5 2" xfId="4254" xr:uid="{00000000-0005-0000-0000-00006D030000}"/>
    <cellStyle name="Comma 11 2 2 3 6" xfId="4255" xr:uid="{00000000-0005-0000-0000-00006E030000}"/>
    <cellStyle name="Comma 11 2 2 4" xfId="4256" xr:uid="{00000000-0005-0000-0000-00006F030000}"/>
    <cellStyle name="Comma 11 2 2 4 2" xfId="4257" xr:uid="{00000000-0005-0000-0000-000070030000}"/>
    <cellStyle name="Comma 11 2 2 4 2 2" xfId="4258" xr:uid="{00000000-0005-0000-0000-000071030000}"/>
    <cellStyle name="Comma 11 2 2 4 2 2 2" xfId="4259" xr:uid="{00000000-0005-0000-0000-000072030000}"/>
    <cellStyle name="Comma 11 2 2 4 2 3" xfId="4260" xr:uid="{00000000-0005-0000-0000-000073030000}"/>
    <cellStyle name="Comma 11 2 2 4 2 3 2" xfId="4261" xr:uid="{00000000-0005-0000-0000-000074030000}"/>
    <cellStyle name="Comma 11 2 2 4 2 4" xfId="4262" xr:uid="{00000000-0005-0000-0000-000075030000}"/>
    <cellStyle name="Comma 11 2 2 4 3" xfId="4263" xr:uid="{00000000-0005-0000-0000-000076030000}"/>
    <cellStyle name="Comma 11 2 2 4 3 2" xfId="4264" xr:uid="{00000000-0005-0000-0000-000077030000}"/>
    <cellStyle name="Comma 11 2 2 4 4" xfId="4265" xr:uid="{00000000-0005-0000-0000-000078030000}"/>
    <cellStyle name="Comma 11 2 2 4 4 2" xfId="4266" xr:uid="{00000000-0005-0000-0000-000079030000}"/>
    <cellStyle name="Comma 11 2 2 4 5" xfId="4267" xr:uid="{00000000-0005-0000-0000-00007A030000}"/>
    <cellStyle name="Comma 11 2 2 5" xfId="4268" xr:uid="{00000000-0005-0000-0000-00007B030000}"/>
    <cellStyle name="Comma 11 2 2 5 2" xfId="4269" xr:uid="{00000000-0005-0000-0000-00007C030000}"/>
    <cellStyle name="Comma 11 2 2 5 2 2" xfId="4270" xr:uid="{00000000-0005-0000-0000-00007D030000}"/>
    <cellStyle name="Comma 11 2 2 5 3" xfId="4271" xr:uid="{00000000-0005-0000-0000-00007E030000}"/>
    <cellStyle name="Comma 11 2 2 5 3 2" xfId="4272" xr:uid="{00000000-0005-0000-0000-00007F030000}"/>
    <cellStyle name="Comma 11 2 2 5 4" xfId="4273" xr:uid="{00000000-0005-0000-0000-000080030000}"/>
    <cellStyle name="Comma 11 2 2 6" xfId="4274" xr:uid="{00000000-0005-0000-0000-000081030000}"/>
    <cellStyle name="Comma 11 2 2 6 2" xfId="4275" xr:uid="{00000000-0005-0000-0000-000082030000}"/>
    <cellStyle name="Comma 11 2 2 7" xfId="4276" xr:uid="{00000000-0005-0000-0000-000083030000}"/>
    <cellStyle name="Comma 11 2 2 7 2" xfId="4277" xr:uid="{00000000-0005-0000-0000-000084030000}"/>
    <cellStyle name="Comma 11 2 2 8" xfId="4278" xr:uid="{00000000-0005-0000-0000-000085030000}"/>
    <cellStyle name="Comma 11 2 2 9" xfId="42487" xr:uid="{00000000-0005-0000-0000-000086030000}"/>
    <cellStyle name="Comma 11 2 3" xfId="4279" xr:uid="{00000000-0005-0000-0000-000087030000}"/>
    <cellStyle name="Comma 11 2 4" xfId="4280" xr:uid="{00000000-0005-0000-0000-000088030000}"/>
    <cellStyle name="Comma 11 2 4 2" xfId="4281" xr:uid="{00000000-0005-0000-0000-000089030000}"/>
    <cellStyle name="Comma 11 2 4 2 2" xfId="4282" xr:uid="{00000000-0005-0000-0000-00008A030000}"/>
    <cellStyle name="Comma 11 2 4 2 2 2" xfId="4283" xr:uid="{00000000-0005-0000-0000-00008B030000}"/>
    <cellStyle name="Comma 11 2 4 2 2 2 2" xfId="4284" xr:uid="{00000000-0005-0000-0000-00008C030000}"/>
    <cellStyle name="Comma 11 2 4 2 2 2 2 2" xfId="4285" xr:uid="{00000000-0005-0000-0000-00008D030000}"/>
    <cellStyle name="Comma 11 2 4 2 2 2 3" xfId="4286" xr:uid="{00000000-0005-0000-0000-00008E030000}"/>
    <cellStyle name="Comma 11 2 4 2 2 2 3 2" xfId="4287" xr:uid="{00000000-0005-0000-0000-00008F030000}"/>
    <cellStyle name="Comma 11 2 4 2 2 2 4" xfId="4288" xr:uid="{00000000-0005-0000-0000-000090030000}"/>
    <cellStyle name="Comma 11 2 4 2 2 3" xfId="4289" xr:uid="{00000000-0005-0000-0000-000091030000}"/>
    <cellStyle name="Comma 11 2 4 2 2 3 2" xfId="4290" xr:uid="{00000000-0005-0000-0000-000092030000}"/>
    <cellStyle name="Comma 11 2 4 2 2 4" xfId="4291" xr:uid="{00000000-0005-0000-0000-000093030000}"/>
    <cellStyle name="Comma 11 2 4 2 2 4 2" xfId="4292" xr:uid="{00000000-0005-0000-0000-000094030000}"/>
    <cellStyle name="Comma 11 2 4 2 2 5" xfId="4293" xr:uid="{00000000-0005-0000-0000-000095030000}"/>
    <cellStyle name="Comma 11 2 4 2 3" xfId="4294" xr:uid="{00000000-0005-0000-0000-000096030000}"/>
    <cellStyle name="Comma 11 2 4 2 3 2" xfId="4295" xr:uid="{00000000-0005-0000-0000-000097030000}"/>
    <cellStyle name="Comma 11 2 4 2 3 2 2" xfId="4296" xr:uid="{00000000-0005-0000-0000-000098030000}"/>
    <cellStyle name="Comma 11 2 4 2 3 3" xfId="4297" xr:uid="{00000000-0005-0000-0000-000099030000}"/>
    <cellStyle name="Comma 11 2 4 2 3 3 2" xfId="4298" xr:uid="{00000000-0005-0000-0000-00009A030000}"/>
    <cellStyle name="Comma 11 2 4 2 3 4" xfId="4299" xr:uid="{00000000-0005-0000-0000-00009B030000}"/>
    <cellStyle name="Comma 11 2 4 2 4" xfId="4300" xr:uid="{00000000-0005-0000-0000-00009C030000}"/>
    <cellStyle name="Comma 11 2 4 2 4 2" xfId="4301" xr:uid="{00000000-0005-0000-0000-00009D030000}"/>
    <cellStyle name="Comma 11 2 4 2 5" xfId="4302" xr:uid="{00000000-0005-0000-0000-00009E030000}"/>
    <cellStyle name="Comma 11 2 4 2 5 2" xfId="4303" xr:uid="{00000000-0005-0000-0000-00009F030000}"/>
    <cellStyle name="Comma 11 2 4 2 6" xfId="4304" xr:uid="{00000000-0005-0000-0000-0000A0030000}"/>
    <cellStyle name="Comma 11 2 4 3" xfId="4305" xr:uid="{00000000-0005-0000-0000-0000A1030000}"/>
    <cellStyle name="Comma 11 2 4 3 2" xfId="4306" xr:uid="{00000000-0005-0000-0000-0000A2030000}"/>
    <cellStyle name="Comma 11 2 4 3 2 2" xfId="4307" xr:uid="{00000000-0005-0000-0000-0000A3030000}"/>
    <cellStyle name="Comma 11 2 4 3 2 2 2" xfId="4308" xr:uid="{00000000-0005-0000-0000-0000A4030000}"/>
    <cellStyle name="Comma 11 2 4 3 2 3" xfId="4309" xr:uid="{00000000-0005-0000-0000-0000A5030000}"/>
    <cellStyle name="Comma 11 2 4 3 2 3 2" xfId="4310" xr:uid="{00000000-0005-0000-0000-0000A6030000}"/>
    <cellStyle name="Comma 11 2 4 3 2 4" xfId="4311" xr:uid="{00000000-0005-0000-0000-0000A7030000}"/>
    <cellStyle name="Comma 11 2 4 3 3" xfId="4312" xr:uid="{00000000-0005-0000-0000-0000A8030000}"/>
    <cellStyle name="Comma 11 2 4 3 3 2" xfId="4313" xr:uid="{00000000-0005-0000-0000-0000A9030000}"/>
    <cellStyle name="Comma 11 2 4 3 4" xfId="4314" xr:uid="{00000000-0005-0000-0000-0000AA030000}"/>
    <cellStyle name="Comma 11 2 4 3 4 2" xfId="4315" xr:uid="{00000000-0005-0000-0000-0000AB030000}"/>
    <cellStyle name="Comma 11 2 4 3 5" xfId="4316" xr:uid="{00000000-0005-0000-0000-0000AC030000}"/>
    <cellStyle name="Comma 11 2 4 4" xfId="4317" xr:uid="{00000000-0005-0000-0000-0000AD030000}"/>
    <cellStyle name="Comma 11 2 4 4 2" xfId="4318" xr:uid="{00000000-0005-0000-0000-0000AE030000}"/>
    <cellStyle name="Comma 11 2 4 4 2 2" xfId="4319" xr:uid="{00000000-0005-0000-0000-0000AF030000}"/>
    <cellStyle name="Comma 11 2 4 4 3" xfId="4320" xr:uid="{00000000-0005-0000-0000-0000B0030000}"/>
    <cellStyle name="Comma 11 2 4 4 3 2" xfId="4321" xr:uid="{00000000-0005-0000-0000-0000B1030000}"/>
    <cellStyle name="Comma 11 2 4 4 4" xfId="4322" xr:uid="{00000000-0005-0000-0000-0000B2030000}"/>
    <cellStyle name="Comma 11 2 4 5" xfId="4323" xr:uid="{00000000-0005-0000-0000-0000B3030000}"/>
    <cellStyle name="Comma 11 2 4 5 2" xfId="4324" xr:uid="{00000000-0005-0000-0000-0000B4030000}"/>
    <cellStyle name="Comma 11 2 4 6" xfId="4325" xr:uid="{00000000-0005-0000-0000-0000B5030000}"/>
    <cellStyle name="Comma 11 2 4 6 2" xfId="4326" xr:uid="{00000000-0005-0000-0000-0000B6030000}"/>
    <cellStyle name="Comma 11 2 4 7" xfId="4327" xr:uid="{00000000-0005-0000-0000-0000B7030000}"/>
    <cellStyle name="Comma 11 2 5" xfId="4328" xr:uid="{00000000-0005-0000-0000-0000B8030000}"/>
    <cellStyle name="Comma 11 2 5 2" xfId="4329" xr:uid="{00000000-0005-0000-0000-0000B9030000}"/>
    <cellStyle name="Comma 11 2 5 2 2" xfId="4330" xr:uid="{00000000-0005-0000-0000-0000BA030000}"/>
    <cellStyle name="Comma 11 2 5 2 2 2" xfId="4331" xr:uid="{00000000-0005-0000-0000-0000BB030000}"/>
    <cellStyle name="Comma 11 2 5 2 2 2 2" xfId="4332" xr:uid="{00000000-0005-0000-0000-0000BC030000}"/>
    <cellStyle name="Comma 11 2 5 2 2 3" xfId="4333" xr:uid="{00000000-0005-0000-0000-0000BD030000}"/>
    <cellStyle name="Comma 11 2 5 2 2 3 2" xfId="4334" xr:uid="{00000000-0005-0000-0000-0000BE030000}"/>
    <cellStyle name="Comma 11 2 5 2 2 4" xfId="4335" xr:uid="{00000000-0005-0000-0000-0000BF030000}"/>
    <cellStyle name="Comma 11 2 5 2 3" xfId="4336" xr:uid="{00000000-0005-0000-0000-0000C0030000}"/>
    <cellStyle name="Comma 11 2 5 2 3 2" xfId="4337" xr:uid="{00000000-0005-0000-0000-0000C1030000}"/>
    <cellStyle name="Comma 11 2 5 2 4" xfId="4338" xr:uid="{00000000-0005-0000-0000-0000C2030000}"/>
    <cellStyle name="Comma 11 2 5 2 4 2" xfId="4339" xr:uid="{00000000-0005-0000-0000-0000C3030000}"/>
    <cellStyle name="Comma 11 2 5 2 5" xfId="4340" xr:uid="{00000000-0005-0000-0000-0000C4030000}"/>
    <cellStyle name="Comma 11 2 5 3" xfId="4341" xr:uid="{00000000-0005-0000-0000-0000C5030000}"/>
    <cellStyle name="Comma 11 2 5 3 2" xfId="4342" xr:uid="{00000000-0005-0000-0000-0000C6030000}"/>
    <cellStyle name="Comma 11 2 5 3 2 2" xfId="4343" xr:uid="{00000000-0005-0000-0000-0000C7030000}"/>
    <cellStyle name="Comma 11 2 5 3 3" xfId="4344" xr:uid="{00000000-0005-0000-0000-0000C8030000}"/>
    <cellStyle name="Comma 11 2 5 3 3 2" xfId="4345" xr:uid="{00000000-0005-0000-0000-0000C9030000}"/>
    <cellStyle name="Comma 11 2 5 3 4" xfId="4346" xr:uid="{00000000-0005-0000-0000-0000CA030000}"/>
    <cellStyle name="Comma 11 2 5 4" xfId="4347" xr:uid="{00000000-0005-0000-0000-0000CB030000}"/>
    <cellStyle name="Comma 11 2 5 4 2" xfId="4348" xr:uid="{00000000-0005-0000-0000-0000CC030000}"/>
    <cellStyle name="Comma 11 2 5 5" xfId="4349" xr:uid="{00000000-0005-0000-0000-0000CD030000}"/>
    <cellStyle name="Comma 11 2 5 5 2" xfId="4350" xr:uid="{00000000-0005-0000-0000-0000CE030000}"/>
    <cellStyle name="Comma 11 2 5 6" xfId="4351" xr:uid="{00000000-0005-0000-0000-0000CF030000}"/>
    <cellStyle name="Comma 11 2 6" xfId="4352" xr:uid="{00000000-0005-0000-0000-0000D0030000}"/>
    <cellStyle name="Comma 11 2 6 2" xfId="4353" xr:uid="{00000000-0005-0000-0000-0000D1030000}"/>
    <cellStyle name="Comma 11 2 6 2 2" xfId="4354" xr:uid="{00000000-0005-0000-0000-0000D2030000}"/>
    <cellStyle name="Comma 11 2 6 2 2 2" xfId="4355" xr:uid="{00000000-0005-0000-0000-0000D3030000}"/>
    <cellStyle name="Comma 11 2 6 2 3" xfId="4356" xr:uid="{00000000-0005-0000-0000-0000D4030000}"/>
    <cellStyle name="Comma 11 2 6 2 3 2" xfId="4357" xr:uid="{00000000-0005-0000-0000-0000D5030000}"/>
    <cellStyle name="Comma 11 2 6 2 4" xfId="4358" xr:uid="{00000000-0005-0000-0000-0000D6030000}"/>
    <cellStyle name="Comma 11 2 6 3" xfId="4359" xr:uid="{00000000-0005-0000-0000-0000D7030000}"/>
    <cellStyle name="Comma 11 2 6 3 2" xfId="4360" xr:uid="{00000000-0005-0000-0000-0000D8030000}"/>
    <cellStyle name="Comma 11 2 6 4" xfId="4361" xr:uid="{00000000-0005-0000-0000-0000D9030000}"/>
    <cellStyle name="Comma 11 2 6 4 2" xfId="4362" xr:uid="{00000000-0005-0000-0000-0000DA030000}"/>
    <cellStyle name="Comma 11 2 6 5" xfId="4363" xr:uid="{00000000-0005-0000-0000-0000DB030000}"/>
    <cellStyle name="Comma 11 2 7" xfId="4364" xr:uid="{00000000-0005-0000-0000-0000DC030000}"/>
    <cellStyle name="Comma 11 2 7 2" xfId="4365" xr:uid="{00000000-0005-0000-0000-0000DD030000}"/>
    <cellStyle name="Comma 11 2 7 2 2" xfId="4366" xr:uid="{00000000-0005-0000-0000-0000DE030000}"/>
    <cellStyle name="Comma 11 2 7 3" xfId="4367" xr:uid="{00000000-0005-0000-0000-0000DF030000}"/>
    <cellStyle name="Comma 11 2 7 3 2" xfId="4368" xr:uid="{00000000-0005-0000-0000-0000E0030000}"/>
    <cellStyle name="Comma 11 2 7 4" xfId="4369" xr:uid="{00000000-0005-0000-0000-0000E1030000}"/>
    <cellStyle name="Comma 11 2 8" xfId="4370" xr:uid="{00000000-0005-0000-0000-0000E2030000}"/>
    <cellStyle name="Comma 11 2 8 2" xfId="4371" xr:uid="{00000000-0005-0000-0000-0000E3030000}"/>
    <cellStyle name="Comma 11 2 9" xfId="4372" xr:uid="{00000000-0005-0000-0000-0000E4030000}"/>
    <cellStyle name="Comma 11 2 9 2" xfId="4373" xr:uid="{00000000-0005-0000-0000-0000E5030000}"/>
    <cellStyle name="Comma 11 3" xfId="254" xr:uid="{00000000-0005-0000-0000-0000E6030000}"/>
    <cellStyle name="Comma 11 3 2" xfId="3139" xr:uid="{00000000-0005-0000-0000-0000E7030000}"/>
    <cellStyle name="Comma 11 3 2 2" xfId="42488" xr:uid="{00000000-0005-0000-0000-0000E8030000}"/>
    <cellStyle name="Comma 11 3 2 3" xfId="42165" xr:uid="{00000000-0005-0000-0000-0000E9030000}"/>
    <cellStyle name="Comma 11 3 3" xfId="43794" xr:uid="{00000000-0005-0000-0000-0000EA030000}"/>
    <cellStyle name="Comma 11 4" xfId="340" xr:uid="{00000000-0005-0000-0000-0000EB030000}"/>
    <cellStyle name="Comma 11 4 2" xfId="435" xr:uid="{00000000-0005-0000-0000-0000EC030000}"/>
    <cellStyle name="Comma 11 4 2 2" xfId="624" xr:uid="{00000000-0005-0000-0000-0000ED030000}"/>
    <cellStyle name="Comma 11 4 2 2 2" xfId="998" xr:uid="{00000000-0005-0000-0000-0000EE030000}"/>
    <cellStyle name="Comma 11 4 2 2 2 2" xfId="1746" xr:uid="{00000000-0005-0000-0000-0000EF030000}"/>
    <cellStyle name="Comma 11 4 2 2 3" xfId="1372" xr:uid="{00000000-0005-0000-0000-0000F0030000}"/>
    <cellStyle name="Comma 11 4 2 3" xfId="812" xr:uid="{00000000-0005-0000-0000-0000F1030000}"/>
    <cellStyle name="Comma 11 4 2 3 2" xfId="1560" xr:uid="{00000000-0005-0000-0000-0000F2030000}"/>
    <cellStyle name="Comma 11 4 2 4" xfId="1186" xr:uid="{00000000-0005-0000-0000-0000F3030000}"/>
    <cellStyle name="Comma 11 4 3" xfId="531" xr:uid="{00000000-0005-0000-0000-0000F4030000}"/>
    <cellStyle name="Comma 11 4 3 2" xfId="905" xr:uid="{00000000-0005-0000-0000-0000F5030000}"/>
    <cellStyle name="Comma 11 4 3 2 2" xfId="1653" xr:uid="{00000000-0005-0000-0000-0000F6030000}"/>
    <cellStyle name="Comma 11 4 3 3" xfId="1279" xr:uid="{00000000-0005-0000-0000-0000F7030000}"/>
    <cellStyle name="Comma 11 4 4" xfId="719" xr:uid="{00000000-0005-0000-0000-0000F8030000}"/>
    <cellStyle name="Comma 11 4 4 2" xfId="1467" xr:uid="{00000000-0005-0000-0000-0000F9030000}"/>
    <cellStyle name="Comma 11 4 5" xfId="1093" xr:uid="{00000000-0005-0000-0000-0000FA030000}"/>
    <cellStyle name="Comma 11 4 6" xfId="4374" xr:uid="{00000000-0005-0000-0000-0000FB030000}"/>
    <cellStyle name="Comma 11 5" xfId="354" xr:uid="{00000000-0005-0000-0000-0000FC030000}"/>
    <cellStyle name="Comma 11 5 2" xfId="544" xr:uid="{00000000-0005-0000-0000-0000FD030000}"/>
    <cellStyle name="Comma 11 5 2 2" xfId="918" xr:uid="{00000000-0005-0000-0000-0000FE030000}"/>
    <cellStyle name="Comma 11 5 2 2 2" xfId="1666" xr:uid="{00000000-0005-0000-0000-0000FF030000}"/>
    <cellStyle name="Comma 11 5 2 3" xfId="1292" xr:uid="{00000000-0005-0000-0000-000000040000}"/>
    <cellStyle name="Comma 11 5 3" xfId="732" xr:uid="{00000000-0005-0000-0000-000001040000}"/>
    <cellStyle name="Comma 11 5 3 2" xfId="1480" xr:uid="{00000000-0005-0000-0000-000002040000}"/>
    <cellStyle name="Comma 11 5 4" xfId="1106" xr:uid="{00000000-0005-0000-0000-000003040000}"/>
    <cellStyle name="Comma 11 6" xfId="450" xr:uid="{00000000-0005-0000-0000-000004040000}"/>
    <cellStyle name="Comma 11 6 2" xfId="825" xr:uid="{00000000-0005-0000-0000-000005040000}"/>
    <cellStyle name="Comma 11 6 2 2" xfId="1573" xr:uid="{00000000-0005-0000-0000-000006040000}"/>
    <cellStyle name="Comma 11 6 3" xfId="1199" xr:uid="{00000000-0005-0000-0000-000007040000}"/>
    <cellStyle name="Comma 11 7" xfId="639" xr:uid="{00000000-0005-0000-0000-000008040000}"/>
    <cellStyle name="Comma 11 7 2" xfId="1387" xr:uid="{00000000-0005-0000-0000-000009040000}"/>
    <cellStyle name="Comma 11 8" xfId="1013" xr:uid="{00000000-0005-0000-0000-00000A040000}"/>
    <cellStyle name="Comma 11 9" xfId="234" xr:uid="{00000000-0005-0000-0000-00000B040000}"/>
    <cellStyle name="Comma 12" xfId="74" xr:uid="{00000000-0005-0000-0000-00000C040000}"/>
    <cellStyle name="Comma 12 10" xfId="4375" xr:uid="{00000000-0005-0000-0000-00000D040000}"/>
    <cellStyle name="Comma 12 10 2" xfId="4376" xr:uid="{00000000-0005-0000-0000-00000E040000}"/>
    <cellStyle name="Comma 12 10 2 2" xfId="4377" xr:uid="{00000000-0005-0000-0000-00000F040000}"/>
    <cellStyle name="Comma 12 10 3" xfId="4378" xr:uid="{00000000-0005-0000-0000-000010040000}"/>
    <cellStyle name="Comma 12 10 3 2" xfId="4379" xr:uid="{00000000-0005-0000-0000-000011040000}"/>
    <cellStyle name="Comma 12 10 4" xfId="4380" xr:uid="{00000000-0005-0000-0000-000012040000}"/>
    <cellStyle name="Comma 12 11" xfId="4381" xr:uid="{00000000-0005-0000-0000-000013040000}"/>
    <cellStyle name="Comma 12 11 2" xfId="4382" xr:uid="{00000000-0005-0000-0000-000014040000}"/>
    <cellStyle name="Comma 12 12" xfId="4383" xr:uid="{00000000-0005-0000-0000-000015040000}"/>
    <cellStyle name="Comma 12 12 2" xfId="4384" xr:uid="{00000000-0005-0000-0000-000016040000}"/>
    <cellStyle name="Comma 12 13" xfId="4385" xr:uid="{00000000-0005-0000-0000-000017040000}"/>
    <cellStyle name="Comma 12 14" xfId="4386" xr:uid="{00000000-0005-0000-0000-000018040000}"/>
    <cellStyle name="Comma 12 15" xfId="42166" xr:uid="{00000000-0005-0000-0000-000019040000}"/>
    <cellStyle name="Comma 12 2" xfId="295" xr:uid="{00000000-0005-0000-0000-00001A040000}"/>
    <cellStyle name="Comma 12 2 2" xfId="397" xr:uid="{00000000-0005-0000-0000-00001B040000}"/>
    <cellStyle name="Comma 12 2 2 2" xfId="586" xr:uid="{00000000-0005-0000-0000-00001C040000}"/>
    <cellStyle name="Comma 12 2 2 2 2" xfId="960" xr:uid="{00000000-0005-0000-0000-00001D040000}"/>
    <cellStyle name="Comma 12 2 2 2 2 2" xfId="1708" xr:uid="{00000000-0005-0000-0000-00001E040000}"/>
    <cellStyle name="Comma 12 2 2 2 3" xfId="1334" xr:uid="{00000000-0005-0000-0000-00001F040000}"/>
    <cellStyle name="Comma 12 2 2 2 4" xfId="4387" xr:uid="{00000000-0005-0000-0000-000020040000}"/>
    <cellStyle name="Comma 12 2 2 3" xfId="774" xr:uid="{00000000-0005-0000-0000-000021040000}"/>
    <cellStyle name="Comma 12 2 2 3 2" xfId="1522" xr:uid="{00000000-0005-0000-0000-000022040000}"/>
    <cellStyle name="Comma 12 2 2 4" xfId="1148" xr:uid="{00000000-0005-0000-0000-000023040000}"/>
    <cellStyle name="Comma 12 2 2 5" xfId="4388" xr:uid="{00000000-0005-0000-0000-000024040000}"/>
    <cellStyle name="Comma 12 2 3" xfId="493" xr:uid="{00000000-0005-0000-0000-000025040000}"/>
    <cellStyle name="Comma 12 2 3 2" xfId="867" xr:uid="{00000000-0005-0000-0000-000026040000}"/>
    <cellStyle name="Comma 12 2 3 2 2" xfId="1615" xr:uid="{00000000-0005-0000-0000-000027040000}"/>
    <cellStyle name="Comma 12 2 3 3" xfId="1241" xr:uid="{00000000-0005-0000-0000-000028040000}"/>
    <cellStyle name="Comma 12 2 3 4" xfId="4389" xr:uid="{00000000-0005-0000-0000-000029040000}"/>
    <cellStyle name="Comma 12 2 4" xfId="681" xr:uid="{00000000-0005-0000-0000-00002A040000}"/>
    <cellStyle name="Comma 12 2 4 2" xfId="1429" xr:uid="{00000000-0005-0000-0000-00002B040000}"/>
    <cellStyle name="Comma 12 2 4 2 2" xfId="4390" xr:uid="{00000000-0005-0000-0000-00002C040000}"/>
    <cellStyle name="Comma 12 2 4 2 2 2" xfId="4391" xr:uid="{00000000-0005-0000-0000-00002D040000}"/>
    <cellStyle name="Comma 12 2 4 2 2 2 2" xfId="4392" xr:uid="{00000000-0005-0000-0000-00002E040000}"/>
    <cellStyle name="Comma 12 2 4 2 2 2 2 2" xfId="4393" xr:uid="{00000000-0005-0000-0000-00002F040000}"/>
    <cellStyle name="Comma 12 2 4 2 2 2 3" xfId="4394" xr:uid="{00000000-0005-0000-0000-000030040000}"/>
    <cellStyle name="Comma 12 2 4 2 2 2 3 2" xfId="4395" xr:uid="{00000000-0005-0000-0000-000031040000}"/>
    <cellStyle name="Comma 12 2 4 2 2 2 4" xfId="4396" xr:uid="{00000000-0005-0000-0000-000032040000}"/>
    <cellStyle name="Comma 12 2 4 2 2 3" xfId="4397" xr:uid="{00000000-0005-0000-0000-000033040000}"/>
    <cellStyle name="Comma 12 2 4 2 2 3 2" xfId="4398" xr:uid="{00000000-0005-0000-0000-000034040000}"/>
    <cellStyle name="Comma 12 2 4 2 2 4" xfId="4399" xr:uid="{00000000-0005-0000-0000-000035040000}"/>
    <cellStyle name="Comma 12 2 4 2 2 4 2" xfId="4400" xr:uid="{00000000-0005-0000-0000-000036040000}"/>
    <cellStyle name="Comma 12 2 4 2 2 5" xfId="4401" xr:uid="{00000000-0005-0000-0000-000037040000}"/>
    <cellStyle name="Comma 12 2 4 2 3" xfId="4402" xr:uid="{00000000-0005-0000-0000-000038040000}"/>
    <cellStyle name="Comma 12 2 4 2 3 2" xfId="4403" xr:uid="{00000000-0005-0000-0000-000039040000}"/>
    <cellStyle name="Comma 12 2 4 2 3 2 2" xfId="4404" xr:uid="{00000000-0005-0000-0000-00003A040000}"/>
    <cellStyle name="Comma 12 2 4 2 3 3" xfId="4405" xr:uid="{00000000-0005-0000-0000-00003B040000}"/>
    <cellStyle name="Comma 12 2 4 2 3 3 2" xfId="4406" xr:uid="{00000000-0005-0000-0000-00003C040000}"/>
    <cellStyle name="Comma 12 2 4 2 3 4" xfId="4407" xr:uid="{00000000-0005-0000-0000-00003D040000}"/>
    <cellStyle name="Comma 12 2 4 2 4" xfId="4408" xr:uid="{00000000-0005-0000-0000-00003E040000}"/>
    <cellStyle name="Comma 12 2 4 2 4 2" xfId="4409" xr:uid="{00000000-0005-0000-0000-00003F040000}"/>
    <cellStyle name="Comma 12 2 4 2 5" xfId="4410" xr:uid="{00000000-0005-0000-0000-000040040000}"/>
    <cellStyle name="Comma 12 2 4 2 5 2" xfId="4411" xr:uid="{00000000-0005-0000-0000-000041040000}"/>
    <cellStyle name="Comma 12 2 4 2 6" xfId="4412" xr:uid="{00000000-0005-0000-0000-000042040000}"/>
    <cellStyle name="Comma 12 2 4 3" xfId="4413" xr:uid="{00000000-0005-0000-0000-000043040000}"/>
    <cellStyle name="Comma 12 2 4 3 2" xfId="4414" xr:uid="{00000000-0005-0000-0000-000044040000}"/>
    <cellStyle name="Comma 12 2 4 3 2 2" xfId="4415" xr:uid="{00000000-0005-0000-0000-000045040000}"/>
    <cellStyle name="Comma 12 2 4 3 2 2 2" xfId="4416" xr:uid="{00000000-0005-0000-0000-000046040000}"/>
    <cellStyle name="Comma 12 2 4 3 2 3" xfId="4417" xr:uid="{00000000-0005-0000-0000-000047040000}"/>
    <cellStyle name="Comma 12 2 4 3 2 3 2" xfId="4418" xr:uid="{00000000-0005-0000-0000-000048040000}"/>
    <cellStyle name="Comma 12 2 4 3 2 4" xfId="4419" xr:uid="{00000000-0005-0000-0000-000049040000}"/>
    <cellStyle name="Comma 12 2 4 3 3" xfId="4420" xr:uid="{00000000-0005-0000-0000-00004A040000}"/>
    <cellStyle name="Comma 12 2 4 3 3 2" xfId="4421" xr:uid="{00000000-0005-0000-0000-00004B040000}"/>
    <cellStyle name="Comma 12 2 4 3 4" xfId="4422" xr:uid="{00000000-0005-0000-0000-00004C040000}"/>
    <cellStyle name="Comma 12 2 4 3 4 2" xfId="4423" xr:uid="{00000000-0005-0000-0000-00004D040000}"/>
    <cellStyle name="Comma 12 2 4 3 5" xfId="4424" xr:uid="{00000000-0005-0000-0000-00004E040000}"/>
    <cellStyle name="Comma 12 2 4 4" xfId="4425" xr:uid="{00000000-0005-0000-0000-00004F040000}"/>
    <cellStyle name="Comma 12 2 4 4 2" xfId="4426" xr:uid="{00000000-0005-0000-0000-000050040000}"/>
    <cellStyle name="Comma 12 2 4 4 2 2" xfId="4427" xr:uid="{00000000-0005-0000-0000-000051040000}"/>
    <cellStyle name="Comma 12 2 4 4 3" xfId="4428" xr:uid="{00000000-0005-0000-0000-000052040000}"/>
    <cellStyle name="Comma 12 2 4 4 3 2" xfId="4429" xr:uid="{00000000-0005-0000-0000-000053040000}"/>
    <cellStyle name="Comma 12 2 4 4 4" xfId="4430" xr:uid="{00000000-0005-0000-0000-000054040000}"/>
    <cellStyle name="Comma 12 2 4 5" xfId="4431" xr:uid="{00000000-0005-0000-0000-000055040000}"/>
    <cellStyle name="Comma 12 2 4 5 2" xfId="4432" xr:uid="{00000000-0005-0000-0000-000056040000}"/>
    <cellStyle name="Comma 12 2 4 6" xfId="4433" xr:uid="{00000000-0005-0000-0000-000057040000}"/>
    <cellStyle name="Comma 12 2 4 6 2" xfId="4434" xr:uid="{00000000-0005-0000-0000-000058040000}"/>
    <cellStyle name="Comma 12 2 4 7" xfId="4435" xr:uid="{00000000-0005-0000-0000-000059040000}"/>
    <cellStyle name="Comma 12 2 5" xfId="1055" xr:uid="{00000000-0005-0000-0000-00005A040000}"/>
    <cellStyle name="Comma 12 2 5 2" xfId="4436" xr:uid="{00000000-0005-0000-0000-00005B040000}"/>
    <cellStyle name="Comma 12 2 5 2 2" xfId="4437" xr:uid="{00000000-0005-0000-0000-00005C040000}"/>
    <cellStyle name="Comma 12 2 5 2 2 2" xfId="4438" xr:uid="{00000000-0005-0000-0000-00005D040000}"/>
    <cellStyle name="Comma 12 2 5 2 2 2 2" xfId="4439" xr:uid="{00000000-0005-0000-0000-00005E040000}"/>
    <cellStyle name="Comma 12 2 5 2 2 3" xfId="4440" xr:uid="{00000000-0005-0000-0000-00005F040000}"/>
    <cellStyle name="Comma 12 2 5 2 2 3 2" xfId="4441" xr:uid="{00000000-0005-0000-0000-000060040000}"/>
    <cellStyle name="Comma 12 2 5 2 2 4" xfId="4442" xr:uid="{00000000-0005-0000-0000-000061040000}"/>
    <cellStyle name="Comma 12 2 5 2 3" xfId="4443" xr:uid="{00000000-0005-0000-0000-000062040000}"/>
    <cellStyle name="Comma 12 2 5 2 3 2" xfId="4444" xr:uid="{00000000-0005-0000-0000-000063040000}"/>
    <cellStyle name="Comma 12 2 5 2 4" xfId="4445" xr:uid="{00000000-0005-0000-0000-000064040000}"/>
    <cellStyle name="Comma 12 2 5 2 4 2" xfId="4446" xr:uid="{00000000-0005-0000-0000-000065040000}"/>
    <cellStyle name="Comma 12 2 5 2 5" xfId="4447" xr:uid="{00000000-0005-0000-0000-000066040000}"/>
    <cellStyle name="Comma 12 2 5 3" xfId="4448" xr:uid="{00000000-0005-0000-0000-000067040000}"/>
    <cellStyle name="Comma 12 2 5 3 2" xfId="4449" xr:uid="{00000000-0005-0000-0000-000068040000}"/>
    <cellStyle name="Comma 12 2 5 3 2 2" xfId="4450" xr:uid="{00000000-0005-0000-0000-000069040000}"/>
    <cellStyle name="Comma 12 2 5 3 3" xfId="4451" xr:uid="{00000000-0005-0000-0000-00006A040000}"/>
    <cellStyle name="Comma 12 2 5 3 3 2" xfId="4452" xr:uid="{00000000-0005-0000-0000-00006B040000}"/>
    <cellStyle name="Comma 12 2 5 3 4" xfId="4453" xr:uid="{00000000-0005-0000-0000-00006C040000}"/>
    <cellStyle name="Comma 12 2 5 4" xfId="4454" xr:uid="{00000000-0005-0000-0000-00006D040000}"/>
    <cellStyle name="Comma 12 2 5 4 2" xfId="4455" xr:uid="{00000000-0005-0000-0000-00006E040000}"/>
    <cellStyle name="Comma 12 2 5 5" xfId="4456" xr:uid="{00000000-0005-0000-0000-00006F040000}"/>
    <cellStyle name="Comma 12 2 5 5 2" xfId="4457" xr:uid="{00000000-0005-0000-0000-000070040000}"/>
    <cellStyle name="Comma 12 2 5 6" xfId="4458" xr:uid="{00000000-0005-0000-0000-000071040000}"/>
    <cellStyle name="Comma 12 2 6" xfId="3141" xr:uid="{00000000-0005-0000-0000-000072040000}"/>
    <cellStyle name="Comma 12 3" xfId="363" xr:uid="{00000000-0005-0000-0000-000073040000}"/>
    <cellStyle name="Comma 12 3 10" xfId="4459" xr:uid="{00000000-0005-0000-0000-000074040000}"/>
    <cellStyle name="Comma 12 3 2" xfId="552" xr:uid="{00000000-0005-0000-0000-000075040000}"/>
    <cellStyle name="Comma 12 3 2 2" xfId="926" xr:uid="{00000000-0005-0000-0000-000076040000}"/>
    <cellStyle name="Comma 12 3 2 2 2" xfId="1674" xr:uid="{00000000-0005-0000-0000-000077040000}"/>
    <cellStyle name="Comma 12 3 2 2 2 2" xfId="4460" xr:uid="{00000000-0005-0000-0000-000078040000}"/>
    <cellStyle name="Comma 12 3 2 2 2 2 2" xfId="4461" xr:uid="{00000000-0005-0000-0000-000079040000}"/>
    <cellStyle name="Comma 12 3 2 2 2 2 2 2" xfId="4462" xr:uid="{00000000-0005-0000-0000-00007A040000}"/>
    <cellStyle name="Comma 12 3 2 2 2 2 2 2 2" xfId="4463" xr:uid="{00000000-0005-0000-0000-00007B040000}"/>
    <cellStyle name="Comma 12 3 2 2 2 2 2 3" xfId="4464" xr:uid="{00000000-0005-0000-0000-00007C040000}"/>
    <cellStyle name="Comma 12 3 2 2 2 2 2 3 2" xfId="4465" xr:uid="{00000000-0005-0000-0000-00007D040000}"/>
    <cellStyle name="Comma 12 3 2 2 2 2 2 4" xfId="4466" xr:uid="{00000000-0005-0000-0000-00007E040000}"/>
    <cellStyle name="Comma 12 3 2 2 2 2 3" xfId="4467" xr:uid="{00000000-0005-0000-0000-00007F040000}"/>
    <cellStyle name="Comma 12 3 2 2 2 2 3 2" xfId="4468" xr:uid="{00000000-0005-0000-0000-000080040000}"/>
    <cellStyle name="Comma 12 3 2 2 2 2 4" xfId="4469" xr:uid="{00000000-0005-0000-0000-000081040000}"/>
    <cellStyle name="Comma 12 3 2 2 2 2 4 2" xfId="4470" xr:uid="{00000000-0005-0000-0000-000082040000}"/>
    <cellStyle name="Comma 12 3 2 2 2 2 5" xfId="4471" xr:uid="{00000000-0005-0000-0000-000083040000}"/>
    <cellStyle name="Comma 12 3 2 2 2 3" xfId="4472" xr:uid="{00000000-0005-0000-0000-000084040000}"/>
    <cellStyle name="Comma 12 3 2 2 2 3 2" xfId="4473" xr:uid="{00000000-0005-0000-0000-000085040000}"/>
    <cellStyle name="Comma 12 3 2 2 2 3 2 2" xfId="4474" xr:uid="{00000000-0005-0000-0000-000086040000}"/>
    <cellStyle name="Comma 12 3 2 2 2 3 3" xfId="4475" xr:uid="{00000000-0005-0000-0000-000087040000}"/>
    <cellStyle name="Comma 12 3 2 2 2 3 3 2" xfId="4476" xr:uid="{00000000-0005-0000-0000-000088040000}"/>
    <cellStyle name="Comma 12 3 2 2 2 3 4" xfId="4477" xr:uid="{00000000-0005-0000-0000-000089040000}"/>
    <cellStyle name="Comma 12 3 2 2 2 4" xfId="4478" xr:uid="{00000000-0005-0000-0000-00008A040000}"/>
    <cellStyle name="Comma 12 3 2 2 2 4 2" xfId="4479" xr:uid="{00000000-0005-0000-0000-00008B040000}"/>
    <cellStyle name="Comma 12 3 2 2 2 5" xfId="4480" xr:uid="{00000000-0005-0000-0000-00008C040000}"/>
    <cellStyle name="Comma 12 3 2 2 2 5 2" xfId="4481" xr:uid="{00000000-0005-0000-0000-00008D040000}"/>
    <cellStyle name="Comma 12 3 2 2 2 6" xfId="4482" xr:uid="{00000000-0005-0000-0000-00008E040000}"/>
    <cellStyle name="Comma 12 3 2 2 2 7" xfId="4483" xr:uid="{00000000-0005-0000-0000-00008F040000}"/>
    <cellStyle name="Comma 12 3 2 2 3" xfId="4484" xr:uid="{00000000-0005-0000-0000-000090040000}"/>
    <cellStyle name="Comma 12 3 2 2 3 2" xfId="4485" xr:uid="{00000000-0005-0000-0000-000091040000}"/>
    <cellStyle name="Comma 12 3 2 2 3 2 2" xfId="4486" xr:uid="{00000000-0005-0000-0000-000092040000}"/>
    <cellStyle name="Comma 12 3 2 2 3 2 2 2" xfId="4487" xr:uid="{00000000-0005-0000-0000-000093040000}"/>
    <cellStyle name="Comma 12 3 2 2 3 2 3" xfId="4488" xr:uid="{00000000-0005-0000-0000-000094040000}"/>
    <cellStyle name="Comma 12 3 2 2 3 2 3 2" xfId="4489" xr:uid="{00000000-0005-0000-0000-000095040000}"/>
    <cellStyle name="Comma 12 3 2 2 3 2 4" xfId="4490" xr:uid="{00000000-0005-0000-0000-000096040000}"/>
    <cellStyle name="Comma 12 3 2 2 3 3" xfId="4491" xr:uid="{00000000-0005-0000-0000-000097040000}"/>
    <cellStyle name="Comma 12 3 2 2 3 3 2" xfId="4492" xr:uid="{00000000-0005-0000-0000-000098040000}"/>
    <cellStyle name="Comma 12 3 2 2 3 4" xfId="4493" xr:uid="{00000000-0005-0000-0000-000099040000}"/>
    <cellStyle name="Comma 12 3 2 2 3 4 2" xfId="4494" xr:uid="{00000000-0005-0000-0000-00009A040000}"/>
    <cellStyle name="Comma 12 3 2 2 3 5" xfId="4495" xr:uid="{00000000-0005-0000-0000-00009B040000}"/>
    <cellStyle name="Comma 12 3 2 2 4" xfId="4496" xr:uid="{00000000-0005-0000-0000-00009C040000}"/>
    <cellStyle name="Comma 12 3 2 2 4 2" xfId="4497" xr:uid="{00000000-0005-0000-0000-00009D040000}"/>
    <cellStyle name="Comma 12 3 2 2 4 2 2" xfId="4498" xr:uid="{00000000-0005-0000-0000-00009E040000}"/>
    <cellStyle name="Comma 12 3 2 2 4 3" xfId="4499" xr:uid="{00000000-0005-0000-0000-00009F040000}"/>
    <cellStyle name="Comma 12 3 2 2 4 3 2" xfId="4500" xr:uid="{00000000-0005-0000-0000-0000A0040000}"/>
    <cellStyle name="Comma 12 3 2 2 4 4" xfId="4501" xr:uid="{00000000-0005-0000-0000-0000A1040000}"/>
    <cellStyle name="Comma 12 3 2 2 5" xfId="4502" xr:uid="{00000000-0005-0000-0000-0000A2040000}"/>
    <cellStyle name="Comma 12 3 2 2 5 2" xfId="4503" xr:uid="{00000000-0005-0000-0000-0000A3040000}"/>
    <cellStyle name="Comma 12 3 2 2 6" xfId="4504" xr:uid="{00000000-0005-0000-0000-0000A4040000}"/>
    <cellStyle name="Comma 12 3 2 2 6 2" xfId="4505" xr:uid="{00000000-0005-0000-0000-0000A5040000}"/>
    <cellStyle name="Comma 12 3 2 2 7" xfId="4506" xr:uid="{00000000-0005-0000-0000-0000A6040000}"/>
    <cellStyle name="Comma 12 3 2 2 8" xfId="4507" xr:uid="{00000000-0005-0000-0000-0000A7040000}"/>
    <cellStyle name="Comma 12 3 2 3" xfId="1300" xr:uid="{00000000-0005-0000-0000-0000A8040000}"/>
    <cellStyle name="Comma 12 3 2 3 2" xfId="4508" xr:uid="{00000000-0005-0000-0000-0000A9040000}"/>
    <cellStyle name="Comma 12 3 2 3 2 2" xfId="4509" xr:uid="{00000000-0005-0000-0000-0000AA040000}"/>
    <cellStyle name="Comma 12 3 2 3 2 2 2" xfId="4510" xr:uid="{00000000-0005-0000-0000-0000AB040000}"/>
    <cellStyle name="Comma 12 3 2 3 2 2 2 2" xfId="4511" xr:uid="{00000000-0005-0000-0000-0000AC040000}"/>
    <cellStyle name="Comma 12 3 2 3 2 2 3" xfId="4512" xr:uid="{00000000-0005-0000-0000-0000AD040000}"/>
    <cellStyle name="Comma 12 3 2 3 2 2 3 2" xfId="4513" xr:uid="{00000000-0005-0000-0000-0000AE040000}"/>
    <cellStyle name="Comma 12 3 2 3 2 2 4" xfId="4514" xr:uid="{00000000-0005-0000-0000-0000AF040000}"/>
    <cellStyle name="Comma 12 3 2 3 2 3" xfId="4515" xr:uid="{00000000-0005-0000-0000-0000B0040000}"/>
    <cellStyle name="Comma 12 3 2 3 2 3 2" xfId="4516" xr:uid="{00000000-0005-0000-0000-0000B1040000}"/>
    <cellStyle name="Comma 12 3 2 3 2 4" xfId="4517" xr:uid="{00000000-0005-0000-0000-0000B2040000}"/>
    <cellStyle name="Comma 12 3 2 3 2 4 2" xfId="4518" xr:uid="{00000000-0005-0000-0000-0000B3040000}"/>
    <cellStyle name="Comma 12 3 2 3 2 5" xfId="4519" xr:uid="{00000000-0005-0000-0000-0000B4040000}"/>
    <cellStyle name="Comma 12 3 2 3 3" xfId="4520" xr:uid="{00000000-0005-0000-0000-0000B5040000}"/>
    <cellStyle name="Comma 12 3 2 3 3 2" xfId="4521" xr:uid="{00000000-0005-0000-0000-0000B6040000}"/>
    <cellStyle name="Comma 12 3 2 3 3 2 2" xfId="4522" xr:uid="{00000000-0005-0000-0000-0000B7040000}"/>
    <cellStyle name="Comma 12 3 2 3 3 3" xfId="4523" xr:uid="{00000000-0005-0000-0000-0000B8040000}"/>
    <cellStyle name="Comma 12 3 2 3 3 3 2" xfId="4524" xr:uid="{00000000-0005-0000-0000-0000B9040000}"/>
    <cellStyle name="Comma 12 3 2 3 3 4" xfId="4525" xr:uid="{00000000-0005-0000-0000-0000BA040000}"/>
    <cellStyle name="Comma 12 3 2 3 4" xfId="4526" xr:uid="{00000000-0005-0000-0000-0000BB040000}"/>
    <cellStyle name="Comma 12 3 2 3 4 2" xfId="4527" xr:uid="{00000000-0005-0000-0000-0000BC040000}"/>
    <cellStyle name="Comma 12 3 2 3 5" xfId="4528" xr:uid="{00000000-0005-0000-0000-0000BD040000}"/>
    <cellStyle name="Comma 12 3 2 3 5 2" xfId="4529" xr:uid="{00000000-0005-0000-0000-0000BE040000}"/>
    <cellStyle name="Comma 12 3 2 3 6" xfId="4530" xr:uid="{00000000-0005-0000-0000-0000BF040000}"/>
    <cellStyle name="Comma 12 3 2 3 7" xfId="4531" xr:uid="{00000000-0005-0000-0000-0000C0040000}"/>
    <cellStyle name="Comma 12 3 2 4" xfId="4532" xr:uid="{00000000-0005-0000-0000-0000C1040000}"/>
    <cellStyle name="Comma 12 3 2 4 2" xfId="4533" xr:uid="{00000000-0005-0000-0000-0000C2040000}"/>
    <cellStyle name="Comma 12 3 2 4 2 2" xfId="4534" xr:uid="{00000000-0005-0000-0000-0000C3040000}"/>
    <cellStyle name="Comma 12 3 2 4 2 2 2" xfId="4535" xr:uid="{00000000-0005-0000-0000-0000C4040000}"/>
    <cellStyle name="Comma 12 3 2 4 2 3" xfId="4536" xr:uid="{00000000-0005-0000-0000-0000C5040000}"/>
    <cellStyle name="Comma 12 3 2 4 2 3 2" xfId="4537" xr:uid="{00000000-0005-0000-0000-0000C6040000}"/>
    <cellStyle name="Comma 12 3 2 4 2 4" xfId="4538" xr:uid="{00000000-0005-0000-0000-0000C7040000}"/>
    <cellStyle name="Comma 12 3 2 4 3" xfId="4539" xr:uid="{00000000-0005-0000-0000-0000C8040000}"/>
    <cellStyle name="Comma 12 3 2 4 3 2" xfId="4540" xr:uid="{00000000-0005-0000-0000-0000C9040000}"/>
    <cellStyle name="Comma 12 3 2 4 4" xfId="4541" xr:uid="{00000000-0005-0000-0000-0000CA040000}"/>
    <cellStyle name="Comma 12 3 2 4 4 2" xfId="4542" xr:uid="{00000000-0005-0000-0000-0000CB040000}"/>
    <cellStyle name="Comma 12 3 2 4 5" xfId="4543" xr:uid="{00000000-0005-0000-0000-0000CC040000}"/>
    <cellStyle name="Comma 12 3 2 5" xfId="4544" xr:uid="{00000000-0005-0000-0000-0000CD040000}"/>
    <cellStyle name="Comma 12 3 2 5 2" xfId="4545" xr:uid="{00000000-0005-0000-0000-0000CE040000}"/>
    <cellStyle name="Comma 12 3 2 5 2 2" xfId="4546" xr:uid="{00000000-0005-0000-0000-0000CF040000}"/>
    <cellStyle name="Comma 12 3 2 5 3" xfId="4547" xr:uid="{00000000-0005-0000-0000-0000D0040000}"/>
    <cellStyle name="Comma 12 3 2 5 3 2" xfId="4548" xr:uid="{00000000-0005-0000-0000-0000D1040000}"/>
    <cellStyle name="Comma 12 3 2 5 4" xfId="4549" xr:uid="{00000000-0005-0000-0000-0000D2040000}"/>
    <cellStyle name="Comma 12 3 2 6" xfId="4550" xr:uid="{00000000-0005-0000-0000-0000D3040000}"/>
    <cellStyle name="Comma 12 3 2 6 2" xfId="4551" xr:uid="{00000000-0005-0000-0000-0000D4040000}"/>
    <cellStyle name="Comma 12 3 2 7" xfId="4552" xr:uid="{00000000-0005-0000-0000-0000D5040000}"/>
    <cellStyle name="Comma 12 3 2 7 2" xfId="4553" xr:uid="{00000000-0005-0000-0000-0000D6040000}"/>
    <cellStyle name="Comma 12 3 2 8" xfId="4554" xr:uid="{00000000-0005-0000-0000-0000D7040000}"/>
    <cellStyle name="Comma 12 3 2 9" xfId="4555" xr:uid="{00000000-0005-0000-0000-0000D8040000}"/>
    <cellStyle name="Comma 12 3 3" xfId="740" xr:uid="{00000000-0005-0000-0000-0000D9040000}"/>
    <cellStyle name="Comma 12 3 3 2" xfId="1488" xr:uid="{00000000-0005-0000-0000-0000DA040000}"/>
    <cellStyle name="Comma 12 3 3 2 2" xfId="4556" xr:uid="{00000000-0005-0000-0000-0000DB040000}"/>
    <cellStyle name="Comma 12 3 3 2 2 2" xfId="4557" xr:uid="{00000000-0005-0000-0000-0000DC040000}"/>
    <cellStyle name="Comma 12 3 3 2 2 2 2" xfId="4558" xr:uid="{00000000-0005-0000-0000-0000DD040000}"/>
    <cellStyle name="Comma 12 3 3 2 2 2 2 2" xfId="4559" xr:uid="{00000000-0005-0000-0000-0000DE040000}"/>
    <cellStyle name="Comma 12 3 3 2 2 2 3" xfId="4560" xr:uid="{00000000-0005-0000-0000-0000DF040000}"/>
    <cellStyle name="Comma 12 3 3 2 2 2 3 2" xfId="4561" xr:uid="{00000000-0005-0000-0000-0000E0040000}"/>
    <cellStyle name="Comma 12 3 3 2 2 2 4" xfId="4562" xr:uid="{00000000-0005-0000-0000-0000E1040000}"/>
    <cellStyle name="Comma 12 3 3 2 2 3" xfId="4563" xr:uid="{00000000-0005-0000-0000-0000E2040000}"/>
    <cellStyle name="Comma 12 3 3 2 2 3 2" xfId="4564" xr:uid="{00000000-0005-0000-0000-0000E3040000}"/>
    <cellStyle name="Comma 12 3 3 2 2 4" xfId="4565" xr:uid="{00000000-0005-0000-0000-0000E4040000}"/>
    <cellStyle name="Comma 12 3 3 2 2 4 2" xfId="4566" xr:uid="{00000000-0005-0000-0000-0000E5040000}"/>
    <cellStyle name="Comma 12 3 3 2 2 5" xfId="4567" xr:uid="{00000000-0005-0000-0000-0000E6040000}"/>
    <cellStyle name="Comma 12 3 3 2 3" xfId="4568" xr:uid="{00000000-0005-0000-0000-0000E7040000}"/>
    <cellStyle name="Comma 12 3 3 2 3 2" xfId="4569" xr:uid="{00000000-0005-0000-0000-0000E8040000}"/>
    <cellStyle name="Comma 12 3 3 2 3 2 2" xfId="4570" xr:uid="{00000000-0005-0000-0000-0000E9040000}"/>
    <cellStyle name="Comma 12 3 3 2 3 3" xfId="4571" xr:uid="{00000000-0005-0000-0000-0000EA040000}"/>
    <cellStyle name="Comma 12 3 3 2 3 3 2" xfId="4572" xr:uid="{00000000-0005-0000-0000-0000EB040000}"/>
    <cellStyle name="Comma 12 3 3 2 3 4" xfId="4573" xr:uid="{00000000-0005-0000-0000-0000EC040000}"/>
    <cellStyle name="Comma 12 3 3 2 4" xfId="4574" xr:uid="{00000000-0005-0000-0000-0000ED040000}"/>
    <cellStyle name="Comma 12 3 3 2 4 2" xfId="4575" xr:uid="{00000000-0005-0000-0000-0000EE040000}"/>
    <cellStyle name="Comma 12 3 3 2 5" xfId="4576" xr:uid="{00000000-0005-0000-0000-0000EF040000}"/>
    <cellStyle name="Comma 12 3 3 2 5 2" xfId="4577" xr:uid="{00000000-0005-0000-0000-0000F0040000}"/>
    <cellStyle name="Comma 12 3 3 2 6" xfId="4578" xr:uid="{00000000-0005-0000-0000-0000F1040000}"/>
    <cellStyle name="Comma 12 3 3 2 7" xfId="4579" xr:uid="{00000000-0005-0000-0000-0000F2040000}"/>
    <cellStyle name="Comma 12 3 3 3" xfId="4580" xr:uid="{00000000-0005-0000-0000-0000F3040000}"/>
    <cellStyle name="Comma 12 3 3 3 2" xfId="4581" xr:uid="{00000000-0005-0000-0000-0000F4040000}"/>
    <cellStyle name="Comma 12 3 3 3 2 2" xfId="4582" xr:uid="{00000000-0005-0000-0000-0000F5040000}"/>
    <cellStyle name="Comma 12 3 3 3 2 2 2" xfId="4583" xr:uid="{00000000-0005-0000-0000-0000F6040000}"/>
    <cellStyle name="Comma 12 3 3 3 2 3" xfId="4584" xr:uid="{00000000-0005-0000-0000-0000F7040000}"/>
    <cellStyle name="Comma 12 3 3 3 2 3 2" xfId="4585" xr:uid="{00000000-0005-0000-0000-0000F8040000}"/>
    <cellStyle name="Comma 12 3 3 3 2 4" xfId="4586" xr:uid="{00000000-0005-0000-0000-0000F9040000}"/>
    <cellStyle name="Comma 12 3 3 3 3" xfId="4587" xr:uid="{00000000-0005-0000-0000-0000FA040000}"/>
    <cellStyle name="Comma 12 3 3 3 3 2" xfId="4588" xr:uid="{00000000-0005-0000-0000-0000FB040000}"/>
    <cellStyle name="Comma 12 3 3 3 4" xfId="4589" xr:uid="{00000000-0005-0000-0000-0000FC040000}"/>
    <cellStyle name="Comma 12 3 3 3 4 2" xfId="4590" xr:uid="{00000000-0005-0000-0000-0000FD040000}"/>
    <cellStyle name="Comma 12 3 3 3 5" xfId="4591" xr:uid="{00000000-0005-0000-0000-0000FE040000}"/>
    <cellStyle name="Comma 12 3 3 4" xfId="4592" xr:uid="{00000000-0005-0000-0000-0000FF040000}"/>
    <cellStyle name="Comma 12 3 3 4 2" xfId="4593" xr:uid="{00000000-0005-0000-0000-000000050000}"/>
    <cellStyle name="Comma 12 3 3 4 2 2" xfId="4594" xr:uid="{00000000-0005-0000-0000-000001050000}"/>
    <cellStyle name="Comma 12 3 3 4 3" xfId="4595" xr:uid="{00000000-0005-0000-0000-000002050000}"/>
    <cellStyle name="Comma 12 3 3 4 3 2" xfId="4596" xr:uid="{00000000-0005-0000-0000-000003050000}"/>
    <cellStyle name="Comma 12 3 3 4 4" xfId="4597" xr:uid="{00000000-0005-0000-0000-000004050000}"/>
    <cellStyle name="Comma 12 3 3 5" xfId="4598" xr:uid="{00000000-0005-0000-0000-000005050000}"/>
    <cellStyle name="Comma 12 3 3 5 2" xfId="4599" xr:uid="{00000000-0005-0000-0000-000006050000}"/>
    <cellStyle name="Comma 12 3 3 6" xfId="4600" xr:uid="{00000000-0005-0000-0000-000007050000}"/>
    <cellStyle name="Comma 12 3 3 6 2" xfId="4601" xr:uid="{00000000-0005-0000-0000-000008050000}"/>
    <cellStyle name="Comma 12 3 3 7" xfId="4602" xr:uid="{00000000-0005-0000-0000-000009050000}"/>
    <cellStyle name="Comma 12 3 3 8" xfId="4603" xr:uid="{00000000-0005-0000-0000-00000A050000}"/>
    <cellStyle name="Comma 12 3 4" xfId="1114" xr:uid="{00000000-0005-0000-0000-00000B050000}"/>
    <cellStyle name="Comma 12 3 4 2" xfId="4604" xr:uid="{00000000-0005-0000-0000-00000C050000}"/>
    <cellStyle name="Comma 12 3 4 2 2" xfId="4605" xr:uid="{00000000-0005-0000-0000-00000D050000}"/>
    <cellStyle name="Comma 12 3 4 2 2 2" xfId="4606" xr:uid="{00000000-0005-0000-0000-00000E050000}"/>
    <cellStyle name="Comma 12 3 4 2 2 2 2" xfId="4607" xr:uid="{00000000-0005-0000-0000-00000F050000}"/>
    <cellStyle name="Comma 12 3 4 2 2 3" xfId="4608" xr:uid="{00000000-0005-0000-0000-000010050000}"/>
    <cellStyle name="Comma 12 3 4 2 2 3 2" xfId="4609" xr:uid="{00000000-0005-0000-0000-000011050000}"/>
    <cellStyle name="Comma 12 3 4 2 2 4" xfId="4610" xr:uid="{00000000-0005-0000-0000-000012050000}"/>
    <cellStyle name="Comma 12 3 4 2 3" xfId="4611" xr:uid="{00000000-0005-0000-0000-000013050000}"/>
    <cellStyle name="Comma 12 3 4 2 3 2" xfId="4612" xr:uid="{00000000-0005-0000-0000-000014050000}"/>
    <cellStyle name="Comma 12 3 4 2 4" xfId="4613" xr:uid="{00000000-0005-0000-0000-000015050000}"/>
    <cellStyle name="Comma 12 3 4 2 4 2" xfId="4614" xr:uid="{00000000-0005-0000-0000-000016050000}"/>
    <cellStyle name="Comma 12 3 4 2 5" xfId="4615" xr:uid="{00000000-0005-0000-0000-000017050000}"/>
    <cellStyle name="Comma 12 3 4 3" xfId="4616" xr:uid="{00000000-0005-0000-0000-000018050000}"/>
    <cellStyle name="Comma 12 3 4 3 2" xfId="4617" xr:uid="{00000000-0005-0000-0000-000019050000}"/>
    <cellStyle name="Comma 12 3 4 3 2 2" xfId="4618" xr:uid="{00000000-0005-0000-0000-00001A050000}"/>
    <cellStyle name="Comma 12 3 4 3 3" xfId="4619" xr:uid="{00000000-0005-0000-0000-00001B050000}"/>
    <cellStyle name="Comma 12 3 4 3 3 2" xfId="4620" xr:uid="{00000000-0005-0000-0000-00001C050000}"/>
    <cellStyle name="Comma 12 3 4 3 4" xfId="4621" xr:uid="{00000000-0005-0000-0000-00001D050000}"/>
    <cellStyle name="Comma 12 3 4 4" xfId="4622" xr:uid="{00000000-0005-0000-0000-00001E050000}"/>
    <cellStyle name="Comma 12 3 4 4 2" xfId="4623" xr:uid="{00000000-0005-0000-0000-00001F050000}"/>
    <cellStyle name="Comma 12 3 4 5" xfId="4624" xr:uid="{00000000-0005-0000-0000-000020050000}"/>
    <cellStyle name="Comma 12 3 4 5 2" xfId="4625" xr:uid="{00000000-0005-0000-0000-000021050000}"/>
    <cellStyle name="Comma 12 3 4 6" xfId="4626" xr:uid="{00000000-0005-0000-0000-000022050000}"/>
    <cellStyle name="Comma 12 3 4 7" xfId="4627" xr:uid="{00000000-0005-0000-0000-000023050000}"/>
    <cellStyle name="Comma 12 3 5" xfId="3142" xr:uid="{00000000-0005-0000-0000-000024050000}"/>
    <cellStyle name="Comma 12 3 5 2" xfId="4629" xr:uid="{00000000-0005-0000-0000-000025050000}"/>
    <cellStyle name="Comma 12 3 5 2 2" xfId="4630" xr:uid="{00000000-0005-0000-0000-000026050000}"/>
    <cellStyle name="Comma 12 3 5 2 2 2" xfId="4631" xr:uid="{00000000-0005-0000-0000-000027050000}"/>
    <cellStyle name="Comma 12 3 5 2 2 2 2" xfId="4632" xr:uid="{00000000-0005-0000-0000-000028050000}"/>
    <cellStyle name="Comma 12 3 5 2 2 3" xfId="4633" xr:uid="{00000000-0005-0000-0000-000029050000}"/>
    <cellStyle name="Comma 12 3 5 2 2 3 2" xfId="4634" xr:uid="{00000000-0005-0000-0000-00002A050000}"/>
    <cellStyle name="Comma 12 3 5 2 2 4" xfId="4635" xr:uid="{00000000-0005-0000-0000-00002B050000}"/>
    <cellStyle name="Comma 12 3 5 2 3" xfId="4636" xr:uid="{00000000-0005-0000-0000-00002C050000}"/>
    <cellStyle name="Comma 12 3 5 2 3 2" xfId="4637" xr:uid="{00000000-0005-0000-0000-00002D050000}"/>
    <cellStyle name="Comma 12 3 5 2 4" xfId="4638" xr:uid="{00000000-0005-0000-0000-00002E050000}"/>
    <cellStyle name="Comma 12 3 5 2 4 2" xfId="4639" xr:uid="{00000000-0005-0000-0000-00002F050000}"/>
    <cellStyle name="Comma 12 3 5 2 5" xfId="4640" xr:uid="{00000000-0005-0000-0000-000030050000}"/>
    <cellStyle name="Comma 12 3 5 3" xfId="4641" xr:uid="{00000000-0005-0000-0000-000031050000}"/>
    <cellStyle name="Comma 12 3 5 3 2" xfId="4642" xr:uid="{00000000-0005-0000-0000-000032050000}"/>
    <cellStyle name="Comma 12 3 5 3 2 2" xfId="4643" xr:uid="{00000000-0005-0000-0000-000033050000}"/>
    <cellStyle name="Comma 12 3 5 3 3" xfId="4644" xr:uid="{00000000-0005-0000-0000-000034050000}"/>
    <cellStyle name="Comma 12 3 5 3 3 2" xfId="4645" xr:uid="{00000000-0005-0000-0000-000035050000}"/>
    <cellStyle name="Comma 12 3 5 3 4" xfId="4646" xr:uid="{00000000-0005-0000-0000-000036050000}"/>
    <cellStyle name="Comma 12 3 5 4" xfId="4647" xr:uid="{00000000-0005-0000-0000-000037050000}"/>
    <cellStyle name="Comma 12 3 5 4 2" xfId="4648" xr:uid="{00000000-0005-0000-0000-000038050000}"/>
    <cellStyle name="Comma 12 3 5 5" xfId="4649" xr:uid="{00000000-0005-0000-0000-000039050000}"/>
    <cellStyle name="Comma 12 3 5 5 2" xfId="4650" xr:uid="{00000000-0005-0000-0000-00003A050000}"/>
    <cellStyle name="Comma 12 3 5 6" xfId="4651" xr:uid="{00000000-0005-0000-0000-00003B050000}"/>
    <cellStyle name="Comma 12 3 5 7" xfId="42489" xr:uid="{00000000-0005-0000-0000-00003C050000}"/>
    <cellStyle name="Comma 12 3 5 8" xfId="4628" xr:uid="{00000000-0005-0000-0000-00003D050000}"/>
    <cellStyle name="Comma 12 3 6" xfId="4652" xr:uid="{00000000-0005-0000-0000-00003E050000}"/>
    <cellStyle name="Comma 12 3 6 2" xfId="4653" xr:uid="{00000000-0005-0000-0000-00003F050000}"/>
    <cellStyle name="Comma 12 3 6 2 2" xfId="4654" xr:uid="{00000000-0005-0000-0000-000040050000}"/>
    <cellStyle name="Comma 12 3 6 2 2 2" xfId="4655" xr:uid="{00000000-0005-0000-0000-000041050000}"/>
    <cellStyle name="Comma 12 3 6 2 3" xfId="4656" xr:uid="{00000000-0005-0000-0000-000042050000}"/>
    <cellStyle name="Comma 12 3 6 2 3 2" xfId="4657" xr:uid="{00000000-0005-0000-0000-000043050000}"/>
    <cellStyle name="Comma 12 3 6 2 4" xfId="4658" xr:uid="{00000000-0005-0000-0000-000044050000}"/>
    <cellStyle name="Comma 12 3 6 3" xfId="4659" xr:uid="{00000000-0005-0000-0000-000045050000}"/>
    <cellStyle name="Comma 12 3 6 3 2" xfId="4660" xr:uid="{00000000-0005-0000-0000-000046050000}"/>
    <cellStyle name="Comma 12 3 6 4" xfId="4661" xr:uid="{00000000-0005-0000-0000-000047050000}"/>
    <cellStyle name="Comma 12 3 6 4 2" xfId="4662" xr:uid="{00000000-0005-0000-0000-000048050000}"/>
    <cellStyle name="Comma 12 3 6 5" xfId="4663" xr:uid="{00000000-0005-0000-0000-000049050000}"/>
    <cellStyle name="Comma 12 3 6 6" xfId="43795" xr:uid="{00000000-0005-0000-0000-00004A050000}"/>
    <cellStyle name="Comma 12 3 7" xfId="4664" xr:uid="{00000000-0005-0000-0000-00004B050000}"/>
    <cellStyle name="Comma 12 3 7 2" xfId="4665" xr:uid="{00000000-0005-0000-0000-00004C050000}"/>
    <cellStyle name="Comma 12 3 7 2 2" xfId="4666" xr:uid="{00000000-0005-0000-0000-00004D050000}"/>
    <cellStyle name="Comma 12 3 7 3" xfId="4667" xr:uid="{00000000-0005-0000-0000-00004E050000}"/>
    <cellStyle name="Comma 12 3 7 3 2" xfId="4668" xr:uid="{00000000-0005-0000-0000-00004F050000}"/>
    <cellStyle name="Comma 12 3 7 4" xfId="4669" xr:uid="{00000000-0005-0000-0000-000050050000}"/>
    <cellStyle name="Comma 12 3 8" xfId="4670" xr:uid="{00000000-0005-0000-0000-000051050000}"/>
    <cellStyle name="Comma 12 3 8 2" xfId="4671" xr:uid="{00000000-0005-0000-0000-000052050000}"/>
    <cellStyle name="Comma 12 3 9" xfId="4672" xr:uid="{00000000-0005-0000-0000-000053050000}"/>
    <cellStyle name="Comma 12 3 9 2" xfId="4673" xr:uid="{00000000-0005-0000-0000-000054050000}"/>
    <cellStyle name="Comma 12 4" xfId="459" xr:uid="{00000000-0005-0000-0000-000055050000}"/>
    <cellStyle name="Comma 12 4 2" xfId="833" xr:uid="{00000000-0005-0000-0000-000056050000}"/>
    <cellStyle name="Comma 12 4 2 2" xfId="1581" xr:uid="{00000000-0005-0000-0000-000057050000}"/>
    <cellStyle name="Comma 12 4 2 2 2" xfId="4674" xr:uid="{00000000-0005-0000-0000-000058050000}"/>
    <cellStyle name="Comma 12 4 2 2 2 2" xfId="4675" xr:uid="{00000000-0005-0000-0000-000059050000}"/>
    <cellStyle name="Comma 12 4 2 2 2 2 2" xfId="4676" xr:uid="{00000000-0005-0000-0000-00005A050000}"/>
    <cellStyle name="Comma 12 4 2 2 2 2 2 2" xfId="4677" xr:uid="{00000000-0005-0000-0000-00005B050000}"/>
    <cellStyle name="Comma 12 4 2 2 2 2 3" xfId="4678" xr:uid="{00000000-0005-0000-0000-00005C050000}"/>
    <cellStyle name="Comma 12 4 2 2 2 2 3 2" xfId="4679" xr:uid="{00000000-0005-0000-0000-00005D050000}"/>
    <cellStyle name="Comma 12 4 2 2 2 2 4" xfId="4680" xr:uid="{00000000-0005-0000-0000-00005E050000}"/>
    <cellStyle name="Comma 12 4 2 2 2 3" xfId="4681" xr:uid="{00000000-0005-0000-0000-00005F050000}"/>
    <cellStyle name="Comma 12 4 2 2 2 3 2" xfId="4682" xr:uid="{00000000-0005-0000-0000-000060050000}"/>
    <cellStyle name="Comma 12 4 2 2 2 4" xfId="4683" xr:uid="{00000000-0005-0000-0000-000061050000}"/>
    <cellStyle name="Comma 12 4 2 2 2 4 2" xfId="4684" xr:uid="{00000000-0005-0000-0000-000062050000}"/>
    <cellStyle name="Comma 12 4 2 2 2 5" xfId="4685" xr:uid="{00000000-0005-0000-0000-000063050000}"/>
    <cellStyle name="Comma 12 4 2 2 3" xfId="4686" xr:uid="{00000000-0005-0000-0000-000064050000}"/>
    <cellStyle name="Comma 12 4 2 2 3 2" xfId="4687" xr:uid="{00000000-0005-0000-0000-000065050000}"/>
    <cellStyle name="Comma 12 4 2 2 3 2 2" xfId="4688" xr:uid="{00000000-0005-0000-0000-000066050000}"/>
    <cellStyle name="Comma 12 4 2 2 3 3" xfId="4689" xr:uid="{00000000-0005-0000-0000-000067050000}"/>
    <cellStyle name="Comma 12 4 2 2 3 3 2" xfId="4690" xr:uid="{00000000-0005-0000-0000-000068050000}"/>
    <cellStyle name="Comma 12 4 2 2 3 4" xfId="4691" xr:uid="{00000000-0005-0000-0000-000069050000}"/>
    <cellStyle name="Comma 12 4 2 2 4" xfId="4692" xr:uid="{00000000-0005-0000-0000-00006A050000}"/>
    <cellStyle name="Comma 12 4 2 2 4 2" xfId="4693" xr:uid="{00000000-0005-0000-0000-00006B050000}"/>
    <cellStyle name="Comma 12 4 2 2 5" xfId="4694" xr:uid="{00000000-0005-0000-0000-00006C050000}"/>
    <cellStyle name="Comma 12 4 2 2 5 2" xfId="4695" xr:uid="{00000000-0005-0000-0000-00006D050000}"/>
    <cellStyle name="Comma 12 4 2 2 6" xfId="4696" xr:uid="{00000000-0005-0000-0000-00006E050000}"/>
    <cellStyle name="Comma 12 4 2 2 7" xfId="4697" xr:uid="{00000000-0005-0000-0000-00006F050000}"/>
    <cellStyle name="Comma 12 4 2 3" xfId="4698" xr:uid="{00000000-0005-0000-0000-000070050000}"/>
    <cellStyle name="Comma 12 4 2 3 2" xfId="4699" xr:uid="{00000000-0005-0000-0000-000071050000}"/>
    <cellStyle name="Comma 12 4 2 3 2 2" xfId="4700" xr:uid="{00000000-0005-0000-0000-000072050000}"/>
    <cellStyle name="Comma 12 4 2 3 2 2 2" xfId="4701" xr:uid="{00000000-0005-0000-0000-000073050000}"/>
    <cellStyle name="Comma 12 4 2 3 2 3" xfId="4702" xr:uid="{00000000-0005-0000-0000-000074050000}"/>
    <cellStyle name="Comma 12 4 2 3 2 3 2" xfId="4703" xr:uid="{00000000-0005-0000-0000-000075050000}"/>
    <cellStyle name="Comma 12 4 2 3 2 4" xfId="4704" xr:uid="{00000000-0005-0000-0000-000076050000}"/>
    <cellStyle name="Comma 12 4 2 3 3" xfId="4705" xr:uid="{00000000-0005-0000-0000-000077050000}"/>
    <cellStyle name="Comma 12 4 2 3 3 2" xfId="4706" xr:uid="{00000000-0005-0000-0000-000078050000}"/>
    <cellStyle name="Comma 12 4 2 3 4" xfId="4707" xr:uid="{00000000-0005-0000-0000-000079050000}"/>
    <cellStyle name="Comma 12 4 2 3 4 2" xfId="4708" xr:uid="{00000000-0005-0000-0000-00007A050000}"/>
    <cellStyle name="Comma 12 4 2 3 5" xfId="4709" xr:uid="{00000000-0005-0000-0000-00007B050000}"/>
    <cellStyle name="Comma 12 4 2 4" xfId="4710" xr:uid="{00000000-0005-0000-0000-00007C050000}"/>
    <cellStyle name="Comma 12 4 2 4 2" xfId="4711" xr:uid="{00000000-0005-0000-0000-00007D050000}"/>
    <cellStyle name="Comma 12 4 2 4 2 2" xfId="4712" xr:uid="{00000000-0005-0000-0000-00007E050000}"/>
    <cellStyle name="Comma 12 4 2 4 3" xfId="4713" xr:uid="{00000000-0005-0000-0000-00007F050000}"/>
    <cellStyle name="Comma 12 4 2 4 3 2" xfId="4714" xr:uid="{00000000-0005-0000-0000-000080050000}"/>
    <cellStyle name="Comma 12 4 2 4 4" xfId="4715" xr:uid="{00000000-0005-0000-0000-000081050000}"/>
    <cellStyle name="Comma 12 4 2 5" xfId="4716" xr:uid="{00000000-0005-0000-0000-000082050000}"/>
    <cellStyle name="Comma 12 4 2 5 2" xfId="4717" xr:uid="{00000000-0005-0000-0000-000083050000}"/>
    <cellStyle name="Comma 12 4 2 6" xfId="4718" xr:uid="{00000000-0005-0000-0000-000084050000}"/>
    <cellStyle name="Comma 12 4 2 6 2" xfId="4719" xr:uid="{00000000-0005-0000-0000-000085050000}"/>
    <cellStyle name="Comma 12 4 2 7" xfId="4720" xr:uid="{00000000-0005-0000-0000-000086050000}"/>
    <cellStyle name="Comma 12 4 2 8" xfId="4721" xr:uid="{00000000-0005-0000-0000-000087050000}"/>
    <cellStyle name="Comma 12 4 3" xfId="1207" xr:uid="{00000000-0005-0000-0000-000088050000}"/>
    <cellStyle name="Comma 12 4 3 2" xfId="4722" xr:uid="{00000000-0005-0000-0000-000089050000}"/>
    <cellStyle name="Comma 12 4 3 2 2" xfId="4723" xr:uid="{00000000-0005-0000-0000-00008A050000}"/>
    <cellStyle name="Comma 12 4 3 2 2 2" xfId="4724" xr:uid="{00000000-0005-0000-0000-00008B050000}"/>
    <cellStyle name="Comma 12 4 3 2 2 2 2" xfId="4725" xr:uid="{00000000-0005-0000-0000-00008C050000}"/>
    <cellStyle name="Comma 12 4 3 2 2 3" xfId="4726" xr:uid="{00000000-0005-0000-0000-00008D050000}"/>
    <cellStyle name="Comma 12 4 3 2 2 3 2" xfId="4727" xr:uid="{00000000-0005-0000-0000-00008E050000}"/>
    <cellStyle name="Comma 12 4 3 2 2 4" xfId="4728" xr:uid="{00000000-0005-0000-0000-00008F050000}"/>
    <cellStyle name="Comma 12 4 3 2 3" xfId="4729" xr:uid="{00000000-0005-0000-0000-000090050000}"/>
    <cellStyle name="Comma 12 4 3 2 3 2" xfId="4730" xr:uid="{00000000-0005-0000-0000-000091050000}"/>
    <cellStyle name="Comma 12 4 3 2 4" xfId="4731" xr:uid="{00000000-0005-0000-0000-000092050000}"/>
    <cellStyle name="Comma 12 4 3 2 4 2" xfId="4732" xr:uid="{00000000-0005-0000-0000-000093050000}"/>
    <cellStyle name="Comma 12 4 3 2 5" xfId="4733" xr:uid="{00000000-0005-0000-0000-000094050000}"/>
    <cellStyle name="Comma 12 4 3 3" xfId="4734" xr:uid="{00000000-0005-0000-0000-000095050000}"/>
    <cellStyle name="Comma 12 4 3 3 2" xfId="4735" xr:uid="{00000000-0005-0000-0000-000096050000}"/>
    <cellStyle name="Comma 12 4 3 3 2 2" xfId="4736" xr:uid="{00000000-0005-0000-0000-000097050000}"/>
    <cellStyle name="Comma 12 4 3 3 3" xfId="4737" xr:uid="{00000000-0005-0000-0000-000098050000}"/>
    <cellStyle name="Comma 12 4 3 3 3 2" xfId="4738" xr:uid="{00000000-0005-0000-0000-000099050000}"/>
    <cellStyle name="Comma 12 4 3 3 4" xfId="4739" xr:uid="{00000000-0005-0000-0000-00009A050000}"/>
    <cellStyle name="Comma 12 4 3 4" xfId="4740" xr:uid="{00000000-0005-0000-0000-00009B050000}"/>
    <cellStyle name="Comma 12 4 3 4 2" xfId="4741" xr:uid="{00000000-0005-0000-0000-00009C050000}"/>
    <cellStyle name="Comma 12 4 3 5" xfId="4742" xr:uid="{00000000-0005-0000-0000-00009D050000}"/>
    <cellStyle name="Comma 12 4 3 5 2" xfId="4743" xr:uid="{00000000-0005-0000-0000-00009E050000}"/>
    <cellStyle name="Comma 12 4 3 6" xfId="4744" xr:uid="{00000000-0005-0000-0000-00009F050000}"/>
    <cellStyle name="Comma 12 4 3 7" xfId="4745" xr:uid="{00000000-0005-0000-0000-0000A0050000}"/>
    <cellStyle name="Comma 12 4 4" xfId="4746" xr:uid="{00000000-0005-0000-0000-0000A1050000}"/>
    <cellStyle name="Comma 12 4 4 2" xfId="4747" xr:uid="{00000000-0005-0000-0000-0000A2050000}"/>
    <cellStyle name="Comma 12 4 4 2 2" xfId="4748" xr:uid="{00000000-0005-0000-0000-0000A3050000}"/>
    <cellStyle name="Comma 12 4 4 2 2 2" xfId="4749" xr:uid="{00000000-0005-0000-0000-0000A4050000}"/>
    <cellStyle name="Comma 12 4 4 2 3" xfId="4750" xr:uid="{00000000-0005-0000-0000-0000A5050000}"/>
    <cellStyle name="Comma 12 4 4 2 3 2" xfId="4751" xr:uid="{00000000-0005-0000-0000-0000A6050000}"/>
    <cellStyle name="Comma 12 4 4 2 4" xfId="4752" xr:uid="{00000000-0005-0000-0000-0000A7050000}"/>
    <cellStyle name="Comma 12 4 4 3" xfId="4753" xr:uid="{00000000-0005-0000-0000-0000A8050000}"/>
    <cellStyle name="Comma 12 4 4 3 2" xfId="4754" xr:uid="{00000000-0005-0000-0000-0000A9050000}"/>
    <cellStyle name="Comma 12 4 4 4" xfId="4755" xr:uid="{00000000-0005-0000-0000-0000AA050000}"/>
    <cellStyle name="Comma 12 4 4 4 2" xfId="4756" xr:uid="{00000000-0005-0000-0000-0000AB050000}"/>
    <cellStyle name="Comma 12 4 4 5" xfId="4757" xr:uid="{00000000-0005-0000-0000-0000AC050000}"/>
    <cellStyle name="Comma 12 4 5" xfId="4758" xr:uid="{00000000-0005-0000-0000-0000AD050000}"/>
    <cellStyle name="Comma 12 4 5 2" xfId="4759" xr:uid="{00000000-0005-0000-0000-0000AE050000}"/>
    <cellStyle name="Comma 12 4 5 2 2" xfId="4760" xr:uid="{00000000-0005-0000-0000-0000AF050000}"/>
    <cellStyle name="Comma 12 4 5 3" xfId="4761" xr:uid="{00000000-0005-0000-0000-0000B0050000}"/>
    <cellStyle name="Comma 12 4 5 3 2" xfId="4762" xr:uid="{00000000-0005-0000-0000-0000B1050000}"/>
    <cellStyle name="Comma 12 4 5 4" xfId="4763" xr:uid="{00000000-0005-0000-0000-0000B2050000}"/>
    <cellStyle name="Comma 12 4 6" xfId="4764" xr:uid="{00000000-0005-0000-0000-0000B3050000}"/>
    <cellStyle name="Comma 12 4 6 2" xfId="4765" xr:uid="{00000000-0005-0000-0000-0000B4050000}"/>
    <cellStyle name="Comma 12 4 7" xfId="4766" xr:uid="{00000000-0005-0000-0000-0000B5050000}"/>
    <cellStyle name="Comma 12 4 7 2" xfId="4767" xr:uid="{00000000-0005-0000-0000-0000B6050000}"/>
    <cellStyle name="Comma 12 4 8" xfId="4768" xr:uid="{00000000-0005-0000-0000-0000B7050000}"/>
    <cellStyle name="Comma 12 4 9" xfId="4769" xr:uid="{00000000-0005-0000-0000-0000B8050000}"/>
    <cellStyle name="Comma 12 5" xfId="647" xr:uid="{00000000-0005-0000-0000-0000B9050000}"/>
    <cellStyle name="Comma 12 5 2" xfId="1395" xr:uid="{00000000-0005-0000-0000-0000BA050000}"/>
    <cellStyle name="Comma 12 5 2 2" xfId="4770" xr:uid="{00000000-0005-0000-0000-0000BB050000}"/>
    <cellStyle name="Comma 12 5 2 2 2" xfId="4771" xr:uid="{00000000-0005-0000-0000-0000BC050000}"/>
    <cellStyle name="Comma 12 5 2 2 2 2" xfId="4772" xr:uid="{00000000-0005-0000-0000-0000BD050000}"/>
    <cellStyle name="Comma 12 5 2 2 2 2 2" xfId="4773" xr:uid="{00000000-0005-0000-0000-0000BE050000}"/>
    <cellStyle name="Comma 12 5 2 2 2 3" xfId="4774" xr:uid="{00000000-0005-0000-0000-0000BF050000}"/>
    <cellStyle name="Comma 12 5 2 2 2 3 2" xfId="4775" xr:uid="{00000000-0005-0000-0000-0000C0050000}"/>
    <cellStyle name="Comma 12 5 2 2 2 4" xfId="4776" xr:uid="{00000000-0005-0000-0000-0000C1050000}"/>
    <cellStyle name="Comma 12 5 2 2 3" xfId="4777" xr:uid="{00000000-0005-0000-0000-0000C2050000}"/>
    <cellStyle name="Comma 12 5 2 2 3 2" xfId="4778" xr:uid="{00000000-0005-0000-0000-0000C3050000}"/>
    <cellStyle name="Comma 12 5 2 2 4" xfId="4779" xr:uid="{00000000-0005-0000-0000-0000C4050000}"/>
    <cellStyle name="Comma 12 5 2 2 4 2" xfId="4780" xr:uid="{00000000-0005-0000-0000-0000C5050000}"/>
    <cellStyle name="Comma 12 5 2 2 5" xfId="4781" xr:uid="{00000000-0005-0000-0000-0000C6050000}"/>
    <cellStyle name="Comma 12 5 2 3" xfId="4782" xr:uid="{00000000-0005-0000-0000-0000C7050000}"/>
    <cellStyle name="Comma 12 5 2 3 2" xfId="4783" xr:uid="{00000000-0005-0000-0000-0000C8050000}"/>
    <cellStyle name="Comma 12 5 2 3 2 2" xfId="4784" xr:uid="{00000000-0005-0000-0000-0000C9050000}"/>
    <cellStyle name="Comma 12 5 2 3 3" xfId="4785" xr:uid="{00000000-0005-0000-0000-0000CA050000}"/>
    <cellStyle name="Comma 12 5 2 3 3 2" xfId="4786" xr:uid="{00000000-0005-0000-0000-0000CB050000}"/>
    <cellStyle name="Comma 12 5 2 3 4" xfId="4787" xr:uid="{00000000-0005-0000-0000-0000CC050000}"/>
    <cellStyle name="Comma 12 5 2 4" xfId="4788" xr:uid="{00000000-0005-0000-0000-0000CD050000}"/>
    <cellStyle name="Comma 12 5 2 4 2" xfId="4789" xr:uid="{00000000-0005-0000-0000-0000CE050000}"/>
    <cellStyle name="Comma 12 5 2 5" xfId="4790" xr:uid="{00000000-0005-0000-0000-0000CF050000}"/>
    <cellStyle name="Comma 12 5 2 5 2" xfId="4791" xr:uid="{00000000-0005-0000-0000-0000D0050000}"/>
    <cellStyle name="Comma 12 5 2 6" xfId="4792" xr:uid="{00000000-0005-0000-0000-0000D1050000}"/>
    <cellStyle name="Comma 12 5 3" xfId="4793" xr:uid="{00000000-0005-0000-0000-0000D2050000}"/>
    <cellStyle name="Comma 12 5 3 2" xfId="4794" xr:uid="{00000000-0005-0000-0000-0000D3050000}"/>
    <cellStyle name="Comma 12 5 3 2 2" xfId="4795" xr:uid="{00000000-0005-0000-0000-0000D4050000}"/>
    <cellStyle name="Comma 12 5 3 2 2 2" xfId="4796" xr:uid="{00000000-0005-0000-0000-0000D5050000}"/>
    <cellStyle name="Comma 12 5 3 2 3" xfId="4797" xr:uid="{00000000-0005-0000-0000-0000D6050000}"/>
    <cellStyle name="Comma 12 5 3 2 3 2" xfId="4798" xr:uid="{00000000-0005-0000-0000-0000D7050000}"/>
    <cellStyle name="Comma 12 5 3 2 4" xfId="4799" xr:uid="{00000000-0005-0000-0000-0000D8050000}"/>
    <cellStyle name="Comma 12 5 3 3" xfId="4800" xr:uid="{00000000-0005-0000-0000-0000D9050000}"/>
    <cellStyle name="Comma 12 5 3 3 2" xfId="4801" xr:uid="{00000000-0005-0000-0000-0000DA050000}"/>
    <cellStyle name="Comma 12 5 3 4" xfId="4802" xr:uid="{00000000-0005-0000-0000-0000DB050000}"/>
    <cellStyle name="Comma 12 5 3 4 2" xfId="4803" xr:uid="{00000000-0005-0000-0000-0000DC050000}"/>
    <cellStyle name="Comma 12 5 3 5" xfId="4804" xr:uid="{00000000-0005-0000-0000-0000DD050000}"/>
    <cellStyle name="Comma 12 5 4" xfId="4805" xr:uid="{00000000-0005-0000-0000-0000DE050000}"/>
    <cellStyle name="Comma 12 5 4 2" xfId="4806" xr:uid="{00000000-0005-0000-0000-0000DF050000}"/>
    <cellStyle name="Comma 12 5 4 2 2" xfId="4807" xr:uid="{00000000-0005-0000-0000-0000E0050000}"/>
    <cellStyle name="Comma 12 5 4 3" xfId="4808" xr:uid="{00000000-0005-0000-0000-0000E1050000}"/>
    <cellStyle name="Comma 12 5 4 3 2" xfId="4809" xr:uid="{00000000-0005-0000-0000-0000E2050000}"/>
    <cellStyle name="Comma 12 5 4 4" xfId="4810" xr:uid="{00000000-0005-0000-0000-0000E3050000}"/>
    <cellStyle name="Comma 12 5 5" xfId="4811" xr:uid="{00000000-0005-0000-0000-0000E4050000}"/>
    <cellStyle name="Comma 12 5 5 2" xfId="4812" xr:uid="{00000000-0005-0000-0000-0000E5050000}"/>
    <cellStyle name="Comma 12 5 6" xfId="4813" xr:uid="{00000000-0005-0000-0000-0000E6050000}"/>
    <cellStyle name="Comma 12 5 6 2" xfId="4814" xr:uid="{00000000-0005-0000-0000-0000E7050000}"/>
    <cellStyle name="Comma 12 5 7" xfId="4815" xr:uid="{00000000-0005-0000-0000-0000E8050000}"/>
    <cellStyle name="Comma 12 6" xfId="1021" xr:uid="{00000000-0005-0000-0000-0000E9050000}"/>
    <cellStyle name="Comma 12 6 2" xfId="4816" xr:uid="{00000000-0005-0000-0000-0000EA050000}"/>
    <cellStyle name="Comma 12 6 2 2" xfId="4817" xr:uid="{00000000-0005-0000-0000-0000EB050000}"/>
    <cellStyle name="Comma 12 6 2 2 2" xfId="4818" xr:uid="{00000000-0005-0000-0000-0000EC050000}"/>
    <cellStyle name="Comma 12 6 2 2 2 2" xfId="4819" xr:uid="{00000000-0005-0000-0000-0000ED050000}"/>
    <cellStyle name="Comma 12 6 2 2 2 2 2" xfId="4820" xr:uid="{00000000-0005-0000-0000-0000EE050000}"/>
    <cellStyle name="Comma 12 6 2 2 2 3" xfId="4821" xr:uid="{00000000-0005-0000-0000-0000EF050000}"/>
    <cellStyle name="Comma 12 6 2 2 2 3 2" xfId="4822" xr:uid="{00000000-0005-0000-0000-0000F0050000}"/>
    <cellStyle name="Comma 12 6 2 2 2 4" xfId="4823" xr:uid="{00000000-0005-0000-0000-0000F1050000}"/>
    <cellStyle name="Comma 12 6 2 2 3" xfId="4824" xr:uid="{00000000-0005-0000-0000-0000F2050000}"/>
    <cellStyle name="Comma 12 6 2 2 3 2" xfId="4825" xr:uid="{00000000-0005-0000-0000-0000F3050000}"/>
    <cellStyle name="Comma 12 6 2 2 4" xfId="4826" xr:uid="{00000000-0005-0000-0000-0000F4050000}"/>
    <cellStyle name="Comma 12 6 2 2 4 2" xfId="4827" xr:uid="{00000000-0005-0000-0000-0000F5050000}"/>
    <cellStyle name="Comma 12 6 2 2 5" xfId="4828" xr:uid="{00000000-0005-0000-0000-0000F6050000}"/>
    <cellStyle name="Comma 12 6 2 3" xfId="4829" xr:uid="{00000000-0005-0000-0000-0000F7050000}"/>
    <cellStyle name="Comma 12 6 2 3 2" xfId="4830" xr:uid="{00000000-0005-0000-0000-0000F8050000}"/>
    <cellStyle name="Comma 12 6 2 3 2 2" xfId="4831" xr:uid="{00000000-0005-0000-0000-0000F9050000}"/>
    <cellStyle name="Comma 12 6 2 3 3" xfId="4832" xr:uid="{00000000-0005-0000-0000-0000FA050000}"/>
    <cellStyle name="Comma 12 6 2 3 3 2" xfId="4833" xr:uid="{00000000-0005-0000-0000-0000FB050000}"/>
    <cellStyle name="Comma 12 6 2 3 4" xfId="4834" xr:uid="{00000000-0005-0000-0000-0000FC050000}"/>
    <cellStyle name="Comma 12 6 2 4" xfId="4835" xr:uid="{00000000-0005-0000-0000-0000FD050000}"/>
    <cellStyle name="Comma 12 6 2 4 2" xfId="4836" xr:uid="{00000000-0005-0000-0000-0000FE050000}"/>
    <cellStyle name="Comma 12 6 2 5" xfId="4837" xr:uid="{00000000-0005-0000-0000-0000FF050000}"/>
    <cellStyle name="Comma 12 6 2 5 2" xfId="4838" xr:uid="{00000000-0005-0000-0000-000000060000}"/>
    <cellStyle name="Comma 12 6 2 6" xfId="4839" xr:uid="{00000000-0005-0000-0000-000001060000}"/>
    <cellStyle name="Comma 12 6 3" xfId="4840" xr:uid="{00000000-0005-0000-0000-000002060000}"/>
    <cellStyle name="Comma 12 6 3 2" xfId="4841" xr:uid="{00000000-0005-0000-0000-000003060000}"/>
    <cellStyle name="Comma 12 6 3 2 2" xfId="4842" xr:uid="{00000000-0005-0000-0000-000004060000}"/>
    <cellStyle name="Comma 12 6 3 2 2 2" xfId="4843" xr:uid="{00000000-0005-0000-0000-000005060000}"/>
    <cellStyle name="Comma 12 6 3 2 3" xfId="4844" xr:uid="{00000000-0005-0000-0000-000006060000}"/>
    <cellStyle name="Comma 12 6 3 2 3 2" xfId="4845" xr:uid="{00000000-0005-0000-0000-000007060000}"/>
    <cellStyle name="Comma 12 6 3 2 4" xfId="4846" xr:uid="{00000000-0005-0000-0000-000008060000}"/>
    <cellStyle name="Comma 12 6 3 3" xfId="4847" xr:uid="{00000000-0005-0000-0000-000009060000}"/>
    <cellStyle name="Comma 12 6 3 3 2" xfId="4848" xr:uid="{00000000-0005-0000-0000-00000A060000}"/>
    <cellStyle name="Comma 12 6 3 4" xfId="4849" xr:uid="{00000000-0005-0000-0000-00000B060000}"/>
    <cellStyle name="Comma 12 6 3 4 2" xfId="4850" xr:uid="{00000000-0005-0000-0000-00000C060000}"/>
    <cellStyle name="Comma 12 6 3 5" xfId="4851" xr:uid="{00000000-0005-0000-0000-00000D060000}"/>
    <cellStyle name="Comma 12 6 4" xfId="4852" xr:uid="{00000000-0005-0000-0000-00000E060000}"/>
    <cellStyle name="Comma 12 6 4 2" xfId="4853" xr:uid="{00000000-0005-0000-0000-00000F060000}"/>
    <cellStyle name="Comma 12 6 4 2 2" xfId="4854" xr:uid="{00000000-0005-0000-0000-000010060000}"/>
    <cellStyle name="Comma 12 6 4 3" xfId="4855" xr:uid="{00000000-0005-0000-0000-000011060000}"/>
    <cellStyle name="Comma 12 6 4 3 2" xfId="4856" xr:uid="{00000000-0005-0000-0000-000012060000}"/>
    <cellStyle name="Comma 12 6 4 4" xfId="4857" xr:uid="{00000000-0005-0000-0000-000013060000}"/>
    <cellStyle name="Comma 12 6 5" xfId="4858" xr:uid="{00000000-0005-0000-0000-000014060000}"/>
    <cellStyle name="Comma 12 6 5 2" xfId="4859" xr:uid="{00000000-0005-0000-0000-000015060000}"/>
    <cellStyle name="Comma 12 6 6" xfId="4860" xr:uid="{00000000-0005-0000-0000-000016060000}"/>
    <cellStyle name="Comma 12 6 6 2" xfId="4861" xr:uid="{00000000-0005-0000-0000-000017060000}"/>
    <cellStyle name="Comma 12 6 7" xfId="4862" xr:uid="{00000000-0005-0000-0000-000018060000}"/>
    <cellStyle name="Comma 12 6 8" xfId="4863" xr:uid="{00000000-0005-0000-0000-000019060000}"/>
    <cellStyle name="Comma 12 7" xfId="243" xr:uid="{00000000-0005-0000-0000-00001A060000}"/>
    <cellStyle name="Comma 12 7 2" xfId="4864" xr:uid="{00000000-0005-0000-0000-00001B060000}"/>
    <cellStyle name="Comma 12 7 2 2" xfId="4865" xr:uid="{00000000-0005-0000-0000-00001C060000}"/>
    <cellStyle name="Comma 12 7 2 2 2" xfId="4866" xr:uid="{00000000-0005-0000-0000-00001D060000}"/>
    <cellStyle name="Comma 12 7 2 2 2 2" xfId="4867" xr:uid="{00000000-0005-0000-0000-00001E060000}"/>
    <cellStyle name="Comma 12 7 2 2 3" xfId="4868" xr:uid="{00000000-0005-0000-0000-00001F060000}"/>
    <cellStyle name="Comma 12 7 2 2 3 2" xfId="4869" xr:uid="{00000000-0005-0000-0000-000020060000}"/>
    <cellStyle name="Comma 12 7 2 2 4" xfId="4870" xr:uid="{00000000-0005-0000-0000-000021060000}"/>
    <cellStyle name="Comma 12 7 2 3" xfId="4871" xr:uid="{00000000-0005-0000-0000-000022060000}"/>
    <cellStyle name="Comma 12 7 2 3 2" xfId="4872" xr:uid="{00000000-0005-0000-0000-000023060000}"/>
    <cellStyle name="Comma 12 7 2 4" xfId="4873" xr:uid="{00000000-0005-0000-0000-000024060000}"/>
    <cellStyle name="Comma 12 7 2 4 2" xfId="4874" xr:uid="{00000000-0005-0000-0000-000025060000}"/>
    <cellStyle name="Comma 12 7 2 5" xfId="4875" xr:uid="{00000000-0005-0000-0000-000026060000}"/>
    <cellStyle name="Comma 12 7 3" xfId="4876" xr:uid="{00000000-0005-0000-0000-000027060000}"/>
    <cellStyle name="Comma 12 7 3 2" xfId="4877" xr:uid="{00000000-0005-0000-0000-000028060000}"/>
    <cellStyle name="Comma 12 7 3 2 2" xfId="4878" xr:uid="{00000000-0005-0000-0000-000029060000}"/>
    <cellStyle name="Comma 12 7 3 3" xfId="4879" xr:uid="{00000000-0005-0000-0000-00002A060000}"/>
    <cellStyle name="Comma 12 7 3 3 2" xfId="4880" xr:uid="{00000000-0005-0000-0000-00002B060000}"/>
    <cellStyle name="Comma 12 7 3 4" xfId="4881" xr:uid="{00000000-0005-0000-0000-00002C060000}"/>
    <cellStyle name="Comma 12 7 4" xfId="4882" xr:uid="{00000000-0005-0000-0000-00002D060000}"/>
    <cellStyle name="Comma 12 7 4 2" xfId="4883" xr:uid="{00000000-0005-0000-0000-00002E060000}"/>
    <cellStyle name="Comma 12 7 5" xfId="4884" xr:uid="{00000000-0005-0000-0000-00002F060000}"/>
    <cellStyle name="Comma 12 7 5 2" xfId="4885" xr:uid="{00000000-0005-0000-0000-000030060000}"/>
    <cellStyle name="Comma 12 7 6" xfId="4886" xr:uid="{00000000-0005-0000-0000-000031060000}"/>
    <cellStyle name="Comma 12 8" xfId="3140" xr:uid="{00000000-0005-0000-0000-000032060000}"/>
    <cellStyle name="Comma 12 9" xfId="4887" xr:uid="{00000000-0005-0000-0000-000033060000}"/>
    <cellStyle name="Comma 12 9 2" xfId="4888" xr:uid="{00000000-0005-0000-0000-000034060000}"/>
    <cellStyle name="Comma 12 9 2 2" xfId="4889" xr:uid="{00000000-0005-0000-0000-000035060000}"/>
    <cellStyle name="Comma 12 9 2 2 2" xfId="4890" xr:uid="{00000000-0005-0000-0000-000036060000}"/>
    <cellStyle name="Comma 12 9 2 3" xfId="4891" xr:uid="{00000000-0005-0000-0000-000037060000}"/>
    <cellStyle name="Comma 12 9 2 3 2" xfId="4892" xr:uid="{00000000-0005-0000-0000-000038060000}"/>
    <cellStyle name="Comma 12 9 2 4" xfId="4893" xr:uid="{00000000-0005-0000-0000-000039060000}"/>
    <cellStyle name="Comma 12 9 3" xfId="4894" xr:uid="{00000000-0005-0000-0000-00003A060000}"/>
    <cellStyle name="Comma 12 9 3 2" xfId="4895" xr:uid="{00000000-0005-0000-0000-00003B060000}"/>
    <cellStyle name="Comma 12 9 4" xfId="4896" xr:uid="{00000000-0005-0000-0000-00003C060000}"/>
    <cellStyle name="Comma 12 9 4 2" xfId="4897" xr:uid="{00000000-0005-0000-0000-00003D060000}"/>
    <cellStyle name="Comma 12 9 5" xfId="4898" xr:uid="{00000000-0005-0000-0000-00003E060000}"/>
    <cellStyle name="Comma 12 9 6" xfId="42417" xr:uid="{00000000-0005-0000-0000-00003F060000}"/>
    <cellStyle name="Comma 13" xfId="75" xr:uid="{00000000-0005-0000-0000-000040060000}"/>
    <cellStyle name="Comma 13 10" xfId="4899" xr:uid="{00000000-0005-0000-0000-000041060000}"/>
    <cellStyle name="Comma 13 10 2" xfId="4900" xr:uid="{00000000-0005-0000-0000-000042060000}"/>
    <cellStyle name="Comma 13 10 2 2" xfId="4901" xr:uid="{00000000-0005-0000-0000-000043060000}"/>
    <cellStyle name="Comma 13 10 3" xfId="4902" xr:uid="{00000000-0005-0000-0000-000044060000}"/>
    <cellStyle name="Comma 13 10 3 2" xfId="4903" xr:uid="{00000000-0005-0000-0000-000045060000}"/>
    <cellStyle name="Comma 13 10 4" xfId="4904" xr:uid="{00000000-0005-0000-0000-000046060000}"/>
    <cellStyle name="Comma 13 11" xfId="4905" xr:uid="{00000000-0005-0000-0000-000047060000}"/>
    <cellStyle name="Comma 13 11 2" xfId="4906" xr:uid="{00000000-0005-0000-0000-000048060000}"/>
    <cellStyle name="Comma 13 12" xfId="4907" xr:uid="{00000000-0005-0000-0000-000049060000}"/>
    <cellStyle name="Comma 13 12 2" xfId="4908" xr:uid="{00000000-0005-0000-0000-00004A060000}"/>
    <cellStyle name="Comma 13 13" xfId="4909" xr:uid="{00000000-0005-0000-0000-00004B060000}"/>
    <cellStyle name="Comma 13 14" xfId="4910" xr:uid="{00000000-0005-0000-0000-00004C060000}"/>
    <cellStyle name="Comma 13 15" xfId="42167" xr:uid="{00000000-0005-0000-0000-00004D060000}"/>
    <cellStyle name="Comma 13 2" xfId="298" xr:uid="{00000000-0005-0000-0000-00004E060000}"/>
    <cellStyle name="Comma 13 2 2" xfId="400" xr:uid="{00000000-0005-0000-0000-00004F060000}"/>
    <cellStyle name="Comma 13 2 2 2" xfId="589" xr:uid="{00000000-0005-0000-0000-000050060000}"/>
    <cellStyle name="Comma 13 2 2 2 2" xfId="963" xr:uid="{00000000-0005-0000-0000-000051060000}"/>
    <cellStyle name="Comma 13 2 2 2 2 2" xfId="1711" xr:uid="{00000000-0005-0000-0000-000052060000}"/>
    <cellStyle name="Comma 13 2 2 2 3" xfId="1337" xr:uid="{00000000-0005-0000-0000-000053060000}"/>
    <cellStyle name="Comma 13 2 2 2 4" xfId="4911" xr:uid="{00000000-0005-0000-0000-000054060000}"/>
    <cellStyle name="Comma 13 2 2 3" xfId="777" xr:uid="{00000000-0005-0000-0000-000055060000}"/>
    <cellStyle name="Comma 13 2 2 3 2" xfId="1525" xr:uid="{00000000-0005-0000-0000-000056060000}"/>
    <cellStyle name="Comma 13 2 2 4" xfId="1151" xr:uid="{00000000-0005-0000-0000-000057060000}"/>
    <cellStyle name="Comma 13 2 2 5" xfId="4912" xr:uid="{00000000-0005-0000-0000-000058060000}"/>
    <cellStyle name="Comma 13 2 3" xfId="496" xr:uid="{00000000-0005-0000-0000-000059060000}"/>
    <cellStyle name="Comma 13 2 3 2" xfId="870" xr:uid="{00000000-0005-0000-0000-00005A060000}"/>
    <cellStyle name="Comma 13 2 3 2 2" xfId="1618" xr:uid="{00000000-0005-0000-0000-00005B060000}"/>
    <cellStyle name="Comma 13 2 3 3" xfId="1244" xr:uid="{00000000-0005-0000-0000-00005C060000}"/>
    <cellStyle name="Comma 13 2 3 4" xfId="4913" xr:uid="{00000000-0005-0000-0000-00005D060000}"/>
    <cellStyle name="Comma 13 2 4" xfId="684" xr:uid="{00000000-0005-0000-0000-00005E060000}"/>
    <cellStyle name="Comma 13 2 4 2" xfId="1432" xr:uid="{00000000-0005-0000-0000-00005F060000}"/>
    <cellStyle name="Comma 13 2 4 2 2" xfId="4914" xr:uid="{00000000-0005-0000-0000-000060060000}"/>
    <cellStyle name="Comma 13 2 4 2 2 2" xfId="4915" xr:uid="{00000000-0005-0000-0000-000061060000}"/>
    <cellStyle name="Comma 13 2 4 2 2 2 2" xfId="4916" xr:uid="{00000000-0005-0000-0000-000062060000}"/>
    <cellStyle name="Comma 13 2 4 2 2 2 2 2" xfId="4917" xr:uid="{00000000-0005-0000-0000-000063060000}"/>
    <cellStyle name="Comma 13 2 4 2 2 2 3" xfId="4918" xr:uid="{00000000-0005-0000-0000-000064060000}"/>
    <cellStyle name="Comma 13 2 4 2 2 2 3 2" xfId="4919" xr:uid="{00000000-0005-0000-0000-000065060000}"/>
    <cellStyle name="Comma 13 2 4 2 2 2 4" xfId="4920" xr:uid="{00000000-0005-0000-0000-000066060000}"/>
    <cellStyle name="Comma 13 2 4 2 2 3" xfId="4921" xr:uid="{00000000-0005-0000-0000-000067060000}"/>
    <cellStyle name="Comma 13 2 4 2 2 3 2" xfId="4922" xr:uid="{00000000-0005-0000-0000-000068060000}"/>
    <cellStyle name="Comma 13 2 4 2 2 4" xfId="4923" xr:uid="{00000000-0005-0000-0000-000069060000}"/>
    <cellStyle name="Comma 13 2 4 2 2 4 2" xfId="4924" xr:uid="{00000000-0005-0000-0000-00006A060000}"/>
    <cellStyle name="Comma 13 2 4 2 2 5" xfId="4925" xr:uid="{00000000-0005-0000-0000-00006B060000}"/>
    <cellStyle name="Comma 13 2 4 2 3" xfId="4926" xr:uid="{00000000-0005-0000-0000-00006C060000}"/>
    <cellStyle name="Comma 13 2 4 2 3 2" xfId="4927" xr:uid="{00000000-0005-0000-0000-00006D060000}"/>
    <cellStyle name="Comma 13 2 4 2 3 2 2" xfId="4928" xr:uid="{00000000-0005-0000-0000-00006E060000}"/>
    <cellStyle name="Comma 13 2 4 2 3 3" xfId="4929" xr:uid="{00000000-0005-0000-0000-00006F060000}"/>
    <cellStyle name="Comma 13 2 4 2 3 3 2" xfId="4930" xr:uid="{00000000-0005-0000-0000-000070060000}"/>
    <cellStyle name="Comma 13 2 4 2 3 4" xfId="4931" xr:uid="{00000000-0005-0000-0000-000071060000}"/>
    <cellStyle name="Comma 13 2 4 2 4" xfId="4932" xr:uid="{00000000-0005-0000-0000-000072060000}"/>
    <cellStyle name="Comma 13 2 4 2 4 2" xfId="4933" xr:uid="{00000000-0005-0000-0000-000073060000}"/>
    <cellStyle name="Comma 13 2 4 2 5" xfId="4934" xr:uid="{00000000-0005-0000-0000-000074060000}"/>
    <cellStyle name="Comma 13 2 4 2 5 2" xfId="4935" xr:uid="{00000000-0005-0000-0000-000075060000}"/>
    <cellStyle name="Comma 13 2 4 2 6" xfId="4936" xr:uid="{00000000-0005-0000-0000-000076060000}"/>
    <cellStyle name="Comma 13 2 4 3" xfId="4937" xr:uid="{00000000-0005-0000-0000-000077060000}"/>
    <cellStyle name="Comma 13 2 4 3 2" xfId="4938" xr:uid="{00000000-0005-0000-0000-000078060000}"/>
    <cellStyle name="Comma 13 2 4 3 2 2" xfId="4939" xr:uid="{00000000-0005-0000-0000-000079060000}"/>
    <cellStyle name="Comma 13 2 4 3 2 2 2" xfId="4940" xr:uid="{00000000-0005-0000-0000-00007A060000}"/>
    <cellStyle name="Comma 13 2 4 3 2 3" xfId="4941" xr:uid="{00000000-0005-0000-0000-00007B060000}"/>
    <cellStyle name="Comma 13 2 4 3 2 3 2" xfId="4942" xr:uid="{00000000-0005-0000-0000-00007C060000}"/>
    <cellStyle name="Comma 13 2 4 3 2 4" xfId="4943" xr:uid="{00000000-0005-0000-0000-00007D060000}"/>
    <cellStyle name="Comma 13 2 4 3 3" xfId="4944" xr:uid="{00000000-0005-0000-0000-00007E060000}"/>
    <cellStyle name="Comma 13 2 4 3 3 2" xfId="4945" xr:uid="{00000000-0005-0000-0000-00007F060000}"/>
    <cellStyle name="Comma 13 2 4 3 4" xfId="4946" xr:uid="{00000000-0005-0000-0000-000080060000}"/>
    <cellStyle name="Comma 13 2 4 3 4 2" xfId="4947" xr:uid="{00000000-0005-0000-0000-000081060000}"/>
    <cellStyle name="Comma 13 2 4 3 5" xfId="4948" xr:uid="{00000000-0005-0000-0000-000082060000}"/>
    <cellStyle name="Comma 13 2 4 4" xfId="4949" xr:uid="{00000000-0005-0000-0000-000083060000}"/>
    <cellStyle name="Comma 13 2 4 4 2" xfId="4950" xr:uid="{00000000-0005-0000-0000-000084060000}"/>
    <cellStyle name="Comma 13 2 4 4 2 2" xfId="4951" xr:uid="{00000000-0005-0000-0000-000085060000}"/>
    <cellStyle name="Comma 13 2 4 4 3" xfId="4952" xr:uid="{00000000-0005-0000-0000-000086060000}"/>
    <cellStyle name="Comma 13 2 4 4 3 2" xfId="4953" xr:uid="{00000000-0005-0000-0000-000087060000}"/>
    <cellStyle name="Comma 13 2 4 4 4" xfId="4954" xr:uid="{00000000-0005-0000-0000-000088060000}"/>
    <cellStyle name="Comma 13 2 4 5" xfId="4955" xr:uid="{00000000-0005-0000-0000-000089060000}"/>
    <cellStyle name="Comma 13 2 4 5 2" xfId="4956" xr:uid="{00000000-0005-0000-0000-00008A060000}"/>
    <cellStyle name="Comma 13 2 4 6" xfId="4957" xr:uid="{00000000-0005-0000-0000-00008B060000}"/>
    <cellStyle name="Comma 13 2 4 6 2" xfId="4958" xr:uid="{00000000-0005-0000-0000-00008C060000}"/>
    <cellStyle name="Comma 13 2 4 7" xfId="4959" xr:uid="{00000000-0005-0000-0000-00008D060000}"/>
    <cellStyle name="Comma 13 2 5" xfId="1058" xr:uid="{00000000-0005-0000-0000-00008E060000}"/>
    <cellStyle name="Comma 13 2 5 2" xfId="4960" xr:uid="{00000000-0005-0000-0000-00008F060000}"/>
    <cellStyle name="Comma 13 2 5 2 2" xfId="4961" xr:uid="{00000000-0005-0000-0000-000090060000}"/>
    <cellStyle name="Comma 13 2 5 2 2 2" xfId="4962" xr:uid="{00000000-0005-0000-0000-000091060000}"/>
    <cellStyle name="Comma 13 2 5 2 2 2 2" xfId="4963" xr:uid="{00000000-0005-0000-0000-000092060000}"/>
    <cellStyle name="Comma 13 2 5 2 2 3" xfId="4964" xr:uid="{00000000-0005-0000-0000-000093060000}"/>
    <cellStyle name="Comma 13 2 5 2 2 3 2" xfId="4965" xr:uid="{00000000-0005-0000-0000-000094060000}"/>
    <cellStyle name="Comma 13 2 5 2 2 4" xfId="4966" xr:uid="{00000000-0005-0000-0000-000095060000}"/>
    <cellStyle name="Comma 13 2 5 2 3" xfId="4967" xr:uid="{00000000-0005-0000-0000-000096060000}"/>
    <cellStyle name="Comma 13 2 5 2 3 2" xfId="4968" xr:uid="{00000000-0005-0000-0000-000097060000}"/>
    <cellStyle name="Comma 13 2 5 2 4" xfId="4969" xr:uid="{00000000-0005-0000-0000-000098060000}"/>
    <cellStyle name="Comma 13 2 5 2 4 2" xfId="4970" xr:uid="{00000000-0005-0000-0000-000099060000}"/>
    <cellStyle name="Comma 13 2 5 2 5" xfId="4971" xr:uid="{00000000-0005-0000-0000-00009A060000}"/>
    <cellStyle name="Comma 13 2 5 3" xfId="4972" xr:uid="{00000000-0005-0000-0000-00009B060000}"/>
    <cellStyle name="Comma 13 2 5 3 2" xfId="4973" xr:uid="{00000000-0005-0000-0000-00009C060000}"/>
    <cellStyle name="Comma 13 2 5 3 2 2" xfId="4974" xr:uid="{00000000-0005-0000-0000-00009D060000}"/>
    <cellStyle name="Comma 13 2 5 3 3" xfId="4975" xr:uid="{00000000-0005-0000-0000-00009E060000}"/>
    <cellStyle name="Comma 13 2 5 3 3 2" xfId="4976" xr:uid="{00000000-0005-0000-0000-00009F060000}"/>
    <cellStyle name="Comma 13 2 5 3 4" xfId="4977" xr:uid="{00000000-0005-0000-0000-0000A0060000}"/>
    <cellStyle name="Comma 13 2 5 4" xfId="4978" xr:uid="{00000000-0005-0000-0000-0000A1060000}"/>
    <cellStyle name="Comma 13 2 5 4 2" xfId="4979" xr:uid="{00000000-0005-0000-0000-0000A2060000}"/>
    <cellStyle name="Comma 13 2 5 5" xfId="4980" xr:uid="{00000000-0005-0000-0000-0000A3060000}"/>
    <cellStyle name="Comma 13 2 5 5 2" xfId="4981" xr:uid="{00000000-0005-0000-0000-0000A4060000}"/>
    <cellStyle name="Comma 13 2 5 6" xfId="4982" xr:uid="{00000000-0005-0000-0000-0000A5060000}"/>
    <cellStyle name="Comma 13 2 6" xfId="3144" xr:uid="{00000000-0005-0000-0000-0000A6060000}"/>
    <cellStyle name="Comma 13 2 7" xfId="43796" xr:uid="{00000000-0005-0000-0000-0000A7060000}"/>
    <cellStyle name="Comma 13 3" xfId="366" xr:uid="{00000000-0005-0000-0000-0000A8060000}"/>
    <cellStyle name="Comma 13 3 10" xfId="4983" xr:uid="{00000000-0005-0000-0000-0000A9060000}"/>
    <cellStyle name="Comma 13 3 2" xfId="555" xr:uid="{00000000-0005-0000-0000-0000AA060000}"/>
    <cellStyle name="Comma 13 3 2 2" xfId="929" xr:uid="{00000000-0005-0000-0000-0000AB060000}"/>
    <cellStyle name="Comma 13 3 2 2 2" xfId="1677" xr:uid="{00000000-0005-0000-0000-0000AC060000}"/>
    <cellStyle name="Comma 13 3 2 2 2 2" xfId="4984" xr:uid="{00000000-0005-0000-0000-0000AD060000}"/>
    <cellStyle name="Comma 13 3 2 2 2 2 2" xfId="4985" xr:uid="{00000000-0005-0000-0000-0000AE060000}"/>
    <cellStyle name="Comma 13 3 2 2 2 2 2 2" xfId="4986" xr:uid="{00000000-0005-0000-0000-0000AF060000}"/>
    <cellStyle name="Comma 13 3 2 2 2 2 2 2 2" xfId="4987" xr:uid="{00000000-0005-0000-0000-0000B0060000}"/>
    <cellStyle name="Comma 13 3 2 2 2 2 2 3" xfId="4988" xr:uid="{00000000-0005-0000-0000-0000B1060000}"/>
    <cellStyle name="Comma 13 3 2 2 2 2 2 3 2" xfId="4989" xr:uid="{00000000-0005-0000-0000-0000B2060000}"/>
    <cellStyle name="Comma 13 3 2 2 2 2 2 4" xfId="4990" xr:uid="{00000000-0005-0000-0000-0000B3060000}"/>
    <cellStyle name="Comma 13 3 2 2 2 2 3" xfId="4991" xr:uid="{00000000-0005-0000-0000-0000B4060000}"/>
    <cellStyle name="Comma 13 3 2 2 2 2 3 2" xfId="4992" xr:uid="{00000000-0005-0000-0000-0000B5060000}"/>
    <cellStyle name="Comma 13 3 2 2 2 2 4" xfId="4993" xr:uid="{00000000-0005-0000-0000-0000B6060000}"/>
    <cellStyle name="Comma 13 3 2 2 2 2 4 2" xfId="4994" xr:uid="{00000000-0005-0000-0000-0000B7060000}"/>
    <cellStyle name="Comma 13 3 2 2 2 2 5" xfId="4995" xr:uid="{00000000-0005-0000-0000-0000B8060000}"/>
    <cellStyle name="Comma 13 3 2 2 2 3" xfId="4996" xr:uid="{00000000-0005-0000-0000-0000B9060000}"/>
    <cellStyle name="Comma 13 3 2 2 2 3 2" xfId="4997" xr:uid="{00000000-0005-0000-0000-0000BA060000}"/>
    <cellStyle name="Comma 13 3 2 2 2 3 2 2" xfId="4998" xr:uid="{00000000-0005-0000-0000-0000BB060000}"/>
    <cellStyle name="Comma 13 3 2 2 2 3 3" xfId="4999" xr:uid="{00000000-0005-0000-0000-0000BC060000}"/>
    <cellStyle name="Comma 13 3 2 2 2 3 3 2" xfId="5000" xr:uid="{00000000-0005-0000-0000-0000BD060000}"/>
    <cellStyle name="Comma 13 3 2 2 2 3 4" xfId="5001" xr:uid="{00000000-0005-0000-0000-0000BE060000}"/>
    <cellStyle name="Comma 13 3 2 2 2 4" xfId="5002" xr:uid="{00000000-0005-0000-0000-0000BF060000}"/>
    <cellStyle name="Comma 13 3 2 2 2 4 2" xfId="5003" xr:uid="{00000000-0005-0000-0000-0000C0060000}"/>
    <cellStyle name="Comma 13 3 2 2 2 5" xfId="5004" xr:uid="{00000000-0005-0000-0000-0000C1060000}"/>
    <cellStyle name="Comma 13 3 2 2 2 5 2" xfId="5005" xr:uid="{00000000-0005-0000-0000-0000C2060000}"/>
    <cellStyle name="Comma 13 3 2 2 2 6" xfId="5006" xr:uid="{00000000-0005-0000-0000-0000C3060000}"/>
    <cellStyle name="Comma 13 3 2 2 2 7" xfId="5007" xr:uid="{00000000-0005-0000-0000-0000C4060000}"/>
    <cellStyle name="Comma 13 3 2 2 3" xfId="5008" xr:uid="{00000000-0005-0000-0000-0000C5060000}"/>
    <cellStyle name="Comma 13 3 2 2 3 2" xfId="5009" xr:uid="{00000000-0005-0000-0000-0000C6060000}"/>
    <cellStyle name="Comma 13 3 2 2 3 2 2" xfId="5010" xr:uid="{00000000-0005-0000-0000-0000C7060000}"/>
    <cellStyle name="Comma 13 3 2 2 3 2 2 2" xfId="5011" xr:uid="{00000000-0005-0000-0000-0000C8060000}"/>
    <cellStyle name="Comma 13 3 2 2 3 2 3" xfId="5012" xr:uid="{00000000-0005-0000-0000-0000C9060000}"/>
    <cellStyle name="Comma 13 3 2 2 3 2 3 2" xfId="5013" xr:uid="{00000000-0005-0000-0000-0000CA060000}"/>
    <cellStyle name="Comma 13 3 2 2 3 2 4" xfId="5014" xr:uid="{00000000-0005-0000-0000-0000CB060000}"/>
    <cellStyle name="Comma 13 3 2 2 3 3" xfId="5015" xr:uid="{00000000-0005-0000-0000-0000CC060000}"/>
    <cellStyle name="Comma 13 3 2 2 3 3 2" xfId="5016" xr:uid="{00000000-0005-0000-0000-0000CD060000}"/>
    <cellStyle name="Comma 13 3 2 2 3 4" xfId="5017" xr:uid="{00000000-0005-0000-0000-0000CE060000}"/>
    <cellStyle name="Comma 13 3 2 2 3 4 2" xfId="5018" xr:uid="{00000000-0005-0000-0000-0000CF060000}"/>
    <cellStyle name="Comma 13 3 2 2 3 5" xfId="5019" xr:uid="{00000000-0005-0000-0000-0000D0060000}"/>
    <cellStyle name="Comma 13 3 2 2 4" xfId="5020" xr:uid="{00000000-0005-0000-0000-0000D1060000}"/>
    <cellStyle name="Comma 13 3 2 2 4 2" xfId="5021" xr:uid="{00000000-0005-0000-0000-0000D2060000}"/>
    <cellStyle name="Comma 13 3 2 2 4 2 2" xfId="5022" xr:uid="{00000000-0005-0000-0000-0000D3060000}"/>
    <cellStyle name="Comma 13 3 2 2 4 3" xfId="5023" xr:uid="{00000000-0005-0000-0000-0000D4060000}"/>
    <cellStyle name="Comma 13 3 2 2 4 3 2" xfId="5024" xr:uid="{00000000-0005-0000-0000-0000D5060000}"/>
    <cellStyle name="Comma 13 3 2 2 4 4" xfId="5025" xr:uid="{00000000-0005-0000-0000-0000D6060000}"/>
    <cellStyle name="Comma 13 3 2 2 5" xfId="5026" xr:uid="{00000000-0005-0000-0000-0000D7060000}"/>
    <cellStyle name="Comma 13 3 2 2 5 2" xfId="5027" xr:uid="{00000000-0005-0000-0000-0000D8060000}"/>
    <cellStyle name="Comma 13 3 2 2 6" xfId="5028" xr:uid="{00000000-0005-0000-0000-0000D9060000}"/>
    <cellStyle name="Comma 13 3 2 2 6 2" xfId="5029" xr:uid="{00000000-0005-0000-0000-0000DA060000}"/>
    <cellStyle name="Comma 13 3 2 2 7" xfId="5030" xr:uid="{00000000-0005-0000-0000-0000DB060000}"/>
    <cellStyle name="Comma 13 3 2 2 8" xfId="5031" xr:uid="{00000000-0005-0000-0000-0000DC060000}"/>
    <cellStyle name="Comma 13 3 2 3" xfId="1303" xr:uid="{00000000-0005-0000-0000-0000DD060000}"/>
    <cellStyle name="Comma 13 3 2 3 2" xfId="5032" xr:uid="{00000000-0005-0000-0000-0000DE060000}"/>
    <cellStyle name="Comma 13 3 2 3 2 2" xfId="5033" xr:uid="{00000000-0005-0000-0000-0000DF060000}"/>
    <cellStyle name="Comma 13 3 2 3 2 2 2" xfId="5034" xr:uid="{00000000-0005-0000-0000-0000E0060000}"/>
    <cellStyle name="Comma 13 3 2 3 2 2 2 2" xfId="5035" xr:uid="{00000000-0005-0000-0000-0000E1060000}"/>
    <cellStyle name="Comma 13 3 2 3 2 2 3" xfId="5036" xr:uid="{00000000-0005-0000-0000-0000E2060000}"/>
    <cellStyle name="Comma 13 3 2 3 2 2 3 2" xfId="5037" xr:uid="{00000000-0005-0000-0000-0000E3060000}"/>
    <cellStyle name="Comma 13 3 2 3 2 2 4" xfId="5038" xr:uid="{00000000-0005-0000-0000-0000E4060000}"/>
    <cellStyle name="Comma 13 3 2 3 2 3" xfId="5039" xr:uid="{00000000-0005-0000-0000-0000E5060000}"/>
    <cellStyle name="Comma 13 3 2 3 2 3 2" xfId="5040" xr:uid="{00000000-0005-0000-0000-0000E6060000}"/>
    <cellStyle name="Comma 13 3 2 3 2 4" xfId="5041" xr:uid="{00000000-0005-0000-0000-0000E7060000}"/>
    <cellStyle name="Comma 13 3 2 3 2 4 2" xfId="5042" xr:uid="{00000000-0005-0000-0000-0000E8060000}"/>
    <cellStyle name="Comma 13 3 2 3 2 5" xfId="5043" xr:uid="{00000000-0005-0000-0000-0000E9060000}"/>
    <cellStyle name="Comma 13 3 2 3 3" xfId="5044" xr:uid="{00000000-0005-0000-0000-0000EA060000}"/>
    <cellStyle name="Comma 13 3 2 3 3 2" xfId="5045" xr:uid="{00000000-0005-0000-0000-0000EB060000}"/>
    <cellStyle name="Comma 13 3 2 3 3 2 2" xfId="5046" xr:uid="{00000000-0005-0000-0000-0000EC060000}"/>
    <cellStyle name="Comma 13 3 2 3 3 3" xfId="5047" xr:uid="{00000000-0005-0000-0000-0000ED060000}"/>
    <cellStyle name="Comma 13 3 2 3 3 3 2" xfId="5048" xr:uid="{00000000-0005-0000-0000-0000EE060000}"/>
    <cellStyle name="Comma 13 3 2 3 3 4" xfId="5049" xr:uid="{00000000-0005-0000-0000-0000EF060000}"/>
    <cellStyle name="Comma 13 3 2 3 4" xfId="5050" xr:uid="{00000000-0005-0000-0000-0000F0060000}"/>
    <cellStyle name="Comma 13 3 2 3 4 2" xfId="5051" xr:uid="{00000000-0005-0000-0000-0000F1060000}"/>
    <cellStyle name="Comma 13 3 2 3 5" xfId="5052" xr:uid="{00000000-0005-0000-0000-0000F2060000}"/>
    <cellStyle name="Comma 13 3 2 3 5 2" xfId="5053" xr:uid="{00000000-0005-0000-0000-0000F3060000}"/>
    <cellStyle name="Comma 13 3 2 3 6" xfId="5054" xr:uid="{00000000-0005-0000-0000-0000F4060000}"/>
    <cellStyle name="Comma 13 3 2 3 7" xfId="5055" xr:uid="{00000000-0005-0000-0000-0000F5060000}"/>
    <cellStyle name="Comma 13 3 2 4" xfId="5056" xr:uid="{00000000-0005-0000-0000-0000F6060000}"/>
    <cellStyle name="Comma 13 3 2 4 2" xfId="5057" xr:uid="{00000000-0005-0000-0000-0000F7060000}"/>
    <cellStyle name="Comma 13 3 2 4 2 2" xfId="5058" xr:uid="{00000000-0005-0000-0000-0000F8060000}"/>
    <cellStyle name="Comma 13 3 2 4 2 2 2" xfId="5059" xr:uid="{00000000-0005-0000-0000-0000F9060000}"/>
    <cellStyle name="Comma 13 3 2 4 2 3" xfId="5060" xr:uid="{00000000-0005-0000-0000-0000FA060000}"/>
    <cellStyle name="Comma 13 3 2 4 2 3 2" xfId="5061" xr:uid="{00000000-0005-0000-0000-0000FB060000}"/>
    <cellStyle name="Comma 13 3 2 4 2 4" xfId="5062" xr:uid="{00000000-0005-0000-0000-0000FC060000}"/>
    <cellStyle name="Comma 13 3 2 4 3" xfId="5063" xr:uid="{00000000-0005-0000-0000-0000FD060000}"/>
    <cellStyle name="Comma 13 3 2 4 3 2" xfId="5064" xr:uid="{00000000-0005-0000-0000-0000FE060000}"/>
    <cellStyle name="Comma 13 3 2 4 4" xfId="5065" xr:uid="{00000000-0005-0000-0000-0000FF060000}"/>
    <cellStyle name="Comma 13 3 2 4 4 2" xfId="5066" xr:uid="{00000000-0005-0000-0000-000000070000}"/>
    <cellStyle name="Comma 13 3 2 4 5" xfId="5067" xr:uid="{00000000-0005-0000-0000-000001070000}"/>
    <cellStyle name="Comma 13 3 2 5" xfId="5068" xr:uid="{00000000-0005-0000-0000-000002070000}"/>
    <cellStyle name="Comma 13 3 2 5 2" xfId="5069" xr:uid="{00000000-0005-0000-0000-000003070000}"/>
    <cellStyle name="Comma 13 3 2 5 2 2" xfId="5070" xr:uid="{00000000-0005-0000-0000-000004070000}"/>
    <cellStyle name="Comma 13 3 2 5 3" xfId="5071" xr:uid="{00000000-0005-0000-0000-000005070000}"/>
    <cellStyle name="Comma 13 3 2 5 3 2" xfId="5072" xr:uid="{00000000-0005-0000-0000-000006070000}"/>
    <cellStyle name="Comma 13 3 2 5 4" xfId="5073" xr:uid="{00000000-0005-0000-0000-000007070000}"/>
    <cellStyle name="Comma 13 3 2 6" xfId="5074" xr:uid="{00000000-0005-0000-0000-000008070000}"/>
    <cellStyle name="Comma 13 3 2 6 2" xfId="5075" xr:uid="{00000000-0005-0000-0000-000009070000}"/>
    <cellStyle name="Comma 13 3 2 7" xfId="5076" xr:uid="{00000000-0005-0000-0000-00000A070000}"/>
    <cellStyle name="Comma 13 3 2 7 2" xfId="5077" xr:uid="{00000000-0005-0000-0000-00000B070000}"/>
    <cellStyle name="Comma 13 3 2 8" xfId="5078" xr:uid="{00000000-0005-0000-0000-00000C070000}"/>
    <cellStyle name="Comma 13 3 2 9" xfId="5079" xr:uid="{00000000-0005-0000-0000-00000D070000}"/>
    <cellStyle name="Comma 13 3 3" xfId="743" xr:uid="{00000000-0005-0000-0000-00000E070000}"/>
    <cellStyle name="Comma 13 3 3 2" xfId="1491" xr:uid="{00000000-0005-0000-0000-00000F070000}"/>
    <cellStyle name="Comma 13 3 3 2 2" xfId="5080" xr:uid="{00000000-0005-0000-0000-000010070000}"/>
    <cellStyle name="Comma 13 3 3 2 2 2" xfId="5081" xr:uid="{00000000-0005-0000-0000-000011070000}"/>
    <cellStyle name="Comma 13 3 3 2 2 2 2" xfId="5082" xr:uid="{00000000-0005-0000-0000-000012070000}"/>
    <cellStyle name="Comma 13 3 3 2 2 2 2 2" xfId="5083" xr:uid="{00000000-0005-0000-0000-000013070000}"/>
    <cellStyle name="Comma 13 3 3 2 2 2 3" xfId="5084" xr:uid="{00000000-0005-0000-0000-000014070000}"/>
    <cellStyle name="Comma 13 3 3 2 2 2 3 2" xfId="5085" xr:uid="{00000000-0005-0000-0000-000015070000}"/>
    <cellStyle name="Comma 13 3 3 2 2 2 4" xfId="5086" xr:uid="{00000000-0005-0000-0000-000016070000}"/>
    <cellStyle name="Comma 13 3 3 2 2 3" xfId="5087" xr:uid="{00000000-0005-0000-0000-000017070000}"/>
    <cellStyle name="Comma 13 3 3 2 2 3 2" xfId="5088" xr:uid="{00000000-0005-0000-0000-000018070000}"/>
    <cellStyle name="Comma 13 3 3 2 2 4" xfId="5089" xr:uid="{00000000-0005-0000-0000-000019070000}"/>
    <cellStyle name="Comma 13 3 3 2 2 4 2" xfId="5090" xr:uid="{00000000-0005-0000-0000-00001A070000}"/>
    <cellStyle name="Comma 13 3 3 2 2 5" xfId="5091" xr:uid="{00000000-0005-0000-0000-00001B070000}"/>
    <cellStyle name="Comma 13 3 3 2 3" xfId="5092" xr:uid="{00000000-0005-0000-0000-00001C070000}"/>
    <cellStyle name="Comma 13 3 3 2 3 2" xfId="5093" xr:uid="{00000000-0005-0000-0000-00001D070000}"/>
    <cellStyle name="Comma 13 3 3 2 3 2 2" xfId="5094" xr:uid="{00000000-0005-0000-0000-00001E070000}"/>
    <cellStyle name="Comma 13 3 3 2 3 3" xfId="5095" xr:uid="{00000000-0005-0000-0000-00001F070000}"/>
    <cellStyle name="Comma 13 3 3 2 3 3 2" xfId="5096" xr:uid="{00000000-0005-0000-0000-000020070000}"/>
    <cellStyle name="Comma 13 3 3 2 3 4" xfId="5097" xr:uid="{00000000-0005-0000-0000-000021070000}"/>
    <cellStyle name="Comma 13 3 3 2 4" xfId="5098" xr:uid="{00000000-0005-0000-0000-000022070000}"/>
    <cellStyle name="Comma 13 3 3 2 4 2" xfId="5099" xr:uid="{00000000-0005-0000-0000-000023070000}"/>
    <cellStyle name="Comma 13 3 3 2 5" xfId="5100" xr:uid="{00000000-0005-0000-0000-000024070000}"/>
    <cellStyle name="Comma 13 3 3 2 5 2" xfId="5101" xr:uid="{00000000-0005-0000-0000-000025070000}"/>
    <cellStyle name="Comma 13 3 3 2 6" xfId="5102" xr:uid="{00000000-0005-0000-0000-000026070000}"/>
    <cellStyle name="Comma 13 3 3 2 7" xfId="5103" xr:uid="{00000000-0005-0000-0000-000027070000}"/>
    <cellStyle name="Comma 13 3 3 3" xfId="5104" xr:uid="{00000000-0005-0000-0000-000028070000}"/>
    <cellStyle name="Comma 13 3 3 3 2" xfId="5105" xr:uid="{00000000-0005-0000-0000-000029070000}"/>
    <cellStyle name="Comma 13 3 3 3 2 2" xfId="5106" xr:uid="{00000000-0005-0000-0000-00002A070000}"/>
    <cellStyle name="Comma 13 3 3 3 2 2 2" xfId="5107" xr:uid="{00000000-0005-0000-0000-00002B070000}"/>
    <cellStyle name="Comma 13 3 3 3 2 3" xfId="5108" xr:uid="{00000000-0005-0000-0000-00002C070000}"/>
    <cellStyle name="Comma 13 3 3 3 2 3 2" xfId="5109" xr:uid="{00000000-0005-0000-0000-00002D070000}"/>
    <cellStyle name="Comma 13 3 3 3 2 4" xfId="5110" xr:uid="{00000000-0005-0000-0000-00002E070000}"/>
    <cellStyle name="Comma 13 3 3 3 3" xfId="5111" xr:uid="{00000000-0005-0000-0000-00002F070000}"/>
    <cellStyle name="Comma 13 3 3 3 3 2" xfId="5112" xr:uid="{00000000-0005-0000-0000-000030070000}"/>
    <cellStyle name="Comma 13 3 3 3 4" xfId="5113" xr:uid="{00000000-0005-0000-0000-000031070000}"/>
    <cellStyle name="Comma 13 3 3 3 4 2" xfId="5114" xr:uid="{00000000-0005-0000-0000-000032070000}"/>
    <cellStyle name="Comma 13 3 3 3 5" xfId="5115" xr:uid="{00000000-0005-0000-0000-000033070000}"/>
    <cellStyle name="Comma 13 3 3 4" xfId="5116" xr:uid="{00000000-0005-0000-0000-000034070000}"/>
    <cellStyle name="Comma 13 3 3 4 2" xfId="5117" xr:uid="{00000000-0005-0000-0000-000035070000}"/>
    <cellStyle name="Comma 13 3 3 4 2 2" xfId="5118" xr:uid="{00000000-0005-0000-0000-000036070000}"/>
    <cellStyle name="Comma 13 3 3 4 3" xfId="5119" xr:uid="{00000000-0005-0000-0000-000037070000}"/>
    <cellStyle name="Comma 13 3 3 4 3 2" xfId="5120" xr:uid="{00000000-0005-0000-0000-000038070000}"/>
    <cellStyle name="Comma 13 3 3 4 4" xfId="5121" xr:uid="{00000000-0005-0000-0000-000039070000}"/>
    <cellStyle name="Comma 13 3 3 5" xfId="5122" xr:uid="{00000000-0005-0000-0000-00003A070000}"/>
    <cellStyle name="Comma 13 3 3 5 2" xfId="5123" xr:uid="{00000000-0005-0000-0000-00003B070000}"/>
    <cellStyle name="Comma 13 3 3 6" xfId="5124" xr:uid="{00000000-0005-0000-0000-00003C070000}"/>
    <cellStyle name="Comma 13 3 3 6 2" xfId="5125" xr:uid="{00000000-0005-0000-0000-00003D070000}"/>
    <cellStyle name="Comma 13 3 3 7" xfId="5126" xr:uid="{00000000-0005-0000-0000-00003E070000}"/>
    <cellStyle name="Comma 13 3 3 8" xfId="5127" xr:uid="{00000000-0005-0000-0000-00003F070000}"/>
    <cellStyle name="Comma 13 3 4" xfId="1117" xr:uid="{00000000-0005-0000-0000-000040070000}"/>
    <cellStyle name="Comma 13 3 4 2" xfId="5128" xr:uid="{00000000-0005-0000-0000-000041070000}"/>
    <cellStyle name="Comma 13 3 4 2 2" xfId="5129" xr:uid="{00000000-0005-0000-0000-000042070000}"/>
    <cellStyle name="Comma 13 3 4 2 2 2" xfId="5130" xr:uid="{00000000-0005-0000-0000-000043070000}"/>
    <cellStyle name="Comma 13 3 4 2 2 2 2" xfId="5131" xr:uid="{00000000-0005-0000-0000-000044070000}"/>
    <cellStyle name="Comma 13 3 4 2 2 3" xfId="5132" xr:uid="{00000000-0005-0000-0000-000045070000}"/>
    <cellStyle name="Comma 13 3 4 2 2 3 2" xfId="5133" xr:uid="{00000000-0005-0000-0000-000046070000}"/>
    <cellStyle name="Comma 13 3 4 2 2 4" xfId="5134" xr:uid="{00000000-0005-0000-0000-000047070000}"/>
    <cellStyle name="Comma 13 3 4 2 3" xfId="5135" xr:uid="{00000000-0005-0000-0000-000048070000}"/>
    <cellStyle name="Comma 13 3 4 2 3 2" xfId="5136" xr:uid="{00000000-0005-0000-0000-000049070000}"/>
    <cellStyle name="Comma 13 3 4 2 4" xfId="5137" xr:uid="{00000000-0005-0000-0000-00004A070000}"/>
    <cellStyle name="Comma 13 3 4 2 4 2" xfId="5138" xr:uid="{00000000-0005-0000-0000-00004B070000}"/>
    <cellStyle name="Comma 13 3 4 2 5" xfId="5139" xr:uid="{00000000-0005-0000-0000-00004C070000}"/>
    <cellStyle name="Comma 13 3 4 3" xfId="5140" xr:uid="{00000000-0005-0000-0000-00004D070000}"/>
    <cellStyle name="Comma 13 3 4 3 2" xfId="5141" xr:uid="{00000000-0005-0000-0000-00004E070000}"/>
    <cellStyle name="Comma 13 3 4 3 2 2" xfId="5142" xr:uid="{00000000-0005-0000-0000-00004F070000}"/>
    <cellStyle name="Comma 13 3 4 3 3" xfId="5143" xr:uid="{00000000-0005-0000-0000-000050070000}"/>
    <cellStyle name="Comma 13 3 4 3 3 2" xfId="5144" xr:uid="{00000000-0005-0000-0000-000051070000}"/>
    <cellStyle name="Comma 13 3 4 3 4" xfId="5145" xr:uid="{00000000-0005-0000-0000-000052070000}"/>
    <cellStyle name="Comma 13 3 4 4" xfId="5146" xr:uid="{00000000-0005-0000-0000-000053070000}"/>
    <cellStyle name="Comma 13 3 4 4 2" xfId="5147" xr:uid="{00000000-0005-0000-0000-000054070000}"/>
    <cellStyle name="Comma 13 3 4 5" xfId="5148" xr:uid="{00000000-0005-0000-0000-000055070000}"/>
    <cellStyle name="Comma 13 3 4 5 2" xfId="5149" xr:uid="{00000000-0005-0000-0000-000056070000}"/>
    <cellStyle name="Comma 13 3 4 6" xfId="5150" xr:uid="{00000000-0005-0000-0000-000057070000}"/>
    <cellStyle name="Comma 13 3 4 7" xfId="5151" xr:uid="{00000000-0005-0000-0000-000058070000}"/>
    <cellStyle name="Comma 13 3 5" xfId="3145" xr:uid="{00000000-0005-0000-0000-000059070000}"/>
    <cellStyle name="Comma 13 3 5 2" xfId="5153" xr:uid="{00000000-0005-0000-0000-00005A070000}"/>
    <cellStyle name="Comma 13 3 5 2 2" xfId="5154" xr:uid="{00000000-0005-0000-0000-00005B070000}"/>
    <cellStyle name="Comma 13 3 5 2 2 2" xfId="5155" xr:uid="{00000000-0005-0000-0000-00005C070000}"/>
    <cellStyle name="Comma 13 3 5 2 2 2 2" xfId="5156" xr:uid="{00000000-0005-0000-0000-00005D070000}"/>
    <cellStyle name="Comma 13 3 5 2 2 3" xfId="5157" xr:uid="{00000000-0005-0000-0000-00005E070000}"/>
    <cellStyle name="Comma 13 3 5 2 2 3 2" xfId="5158" xr:uid="{00000000-0005-0000-0000-00005F070000}"/>
    <cellStyle name="Comma 13 3 5 2 2 4" xfId="5159" xr:uid="{00000000-0005-0000-0000-000060070000}"/>
    <cellStyle name="Comma 13 3 5 2 3" xfId="5160" xr:uid="{00000000-0005-0000-0000-000061070000}"/>
    <cellStyle name="Comma 13 3 5 2 3 2" xfId="5161" xr:uid="{00000000-0005-0000-0000-000062070000}"/>
    <cellStyle name="Comma 13 3 5 2 4" xfId="5162" xr:uid="{00000000-0005-0000-0000-000063070000}"/>
    <cellStyle name="Comma 13 3 5 2 4 2" xfId="5163" xr:uid="{00000000-0005-0000-0000-000064070000}"/>
    <cellStyle name="Comma 13 3 5 2 5" xfId="5164" xr:uid="{00000000-0005-0000-0000-000065070000}"/>
    <cellStyle name="Comma 13 3 5 3" xfId="5165" xr:uid="{00000000-0005-0000-0000-000066070000}"/>
    <cellStyle name="Comma 13 3 5 3 2" xfId="5166" xr:uid="{00000000-0005-0000-0000-000067070000}"/>
    <cellStyle name="Comma 13 3 5 3 2 2" xfId="5167" xr:uid="{00000000-0005-0000-0000-000068070000}"/>
    <cellStyle name="Comma 13 3 5 3 3" xfId="5168" xr:uid="{00000000-0005-0000-0000-000069070000}"/>
    <cellStyle name="Comma 13 3 5 3 3 2" xfId="5169" xr:uid="{00000000-0005-0000-0000-00006A070000}"/>
    <cellStyle name="Comma 13 3 5 3 4" xfId="5170" xr:uid="{00000000-0005-0000-0000-00006B070000}"/>
    <cellStyle name="Comma 13 3 5 4" xfId="5171" xr:uid="{00000000-0005-0000-0000-00006C070000}"/>
    <cellStyle name="Comma 13 3 5 4 2" xfId="5172" xr:uid="{00000000-0005-0000-0000-00006D070000}"/>
    <cellStyle name="Comma 13 3 5 5" xfId="5173" xr:uid="{00000000-0005-0000-0000-00006E070000}"/>
    <cellStyle name="Comma 13 3 5 5 2" xfId="5174" xr:uid="{00000000-0005-0000-0000-00006F070000}"/>
    <cellStyle name="Comma 13 3 5 6" xfId="5175" xr:uid="{00000000-0005-0000-0000-000070070000}"/>
    <cellStyle name="Comma 13 3 5 7" xfId="42490" xr:uid="{00000000-0005-0000-0000-000071070000}"/>
    <cellStyle name="Comma 13 3 5 8" xfId="5152" xr:uid="{00000000-0005-0000-0000-000072070000}"/>
    <cellStyle name="Comma 13 3 6" xfId="5176" xr:uid="{00000000-0005-0000-0000-000073070000}"/>
    <cellStyle name="Comma 13 3 6 2" xfId="5177" xr:uid="{00000000-0005-0000-0000-000074070000}"/>
    <cellStyle name="Comma 13 3 6 2 2" xfId="5178" xr:uid="{00000000-0005-0000-0000-000075070000}"/>
    <cellStyle name="Comma 13 3 6 2 2 2" xfId="5179" xr:uid="{00000000-0005-0000-0000-000076070000}"/>
    <cellStyle name="Comma 13 3 6 2 3" xfId="5180" xr:uid="{00000000-0005-0000-0000-000077070000}"/>
    <cellStyle name="Comma 13 3 6 2 3 2" xfId="5181" xr:uid="{00000000-0005-0000-0000-000078070000}"/>
    <cellStyle name="Comma 13 3 6 2 4" xfId="5182" xr:uid="{00000000-0005-0000-0000-000079070000}"/>
    <cellStyle name="Comma 13 3 6 3" xfId="5183" xr:uid="{00000000-0005-0000-0000-00007A070000}"/>
    <cellStyle name="Comma 13 3 6 3 2" xfId="5184" xr:uid="{00000000-0005-0000-0000-00007B070000}"/>
    <cellStyle name="Comma 13 3 6 4" xfId="5185" xr:uid="{00000000-0005-0000-0000-00007C070000}"/>
    <cellStyle name="Comma 13 3 6 4 2" xfId="5186" xr:uid="{00000000-0005-0000-0000-00007D070000}"/>
    <cellStyle name="Comma 13 3 6 5" xfId="5187" xr:uid="{00000000-0005-0000-0000-00007E070000}"/>
    <cellStyle name="Comma 13 3 6 6" xfId="43797" xr:uid="{00000000-0005-0000-0000-00007F070000}"/>
    <cellStyle name="Comma 13 3 7" xfId="5188" xr:uid="{00000000-0005-0000-0000-000080070000}"/>
    <cellStyle name="Comma 13 3 7 2" xfId="5189" xr:uid="{00000000-0005-0000-0000-000081070000}"/>
    <cellStyle name="Comma 13 3 7 2 2" xfId="5190" xr:uid="{00000000-0005-0000-0000-000082070000}"/>
    <cellStyle name="Comma 13 3 7 3" xfId="5191" xr:uid="{00000000-0005-0000-0000-000083070000}"/>
    <cellStyle name="Comma 13 3 7 3 2" xfId="5192" xr:uid="{00000000-0005-0000-0000-000084070000}"/>
    <cellStyle name="Comma 13 3 7 4" xfId="5193" xr:uid="{00000000-0005-0000-0000-000085070000}"/>
    <cellStyle name="Comma 13 3 8" xfId="5194" xr:uid="{00000000-0005-0000-0000-000086070000}"/>
    <cellStyle name="Comma 13 3 8 2" xfId="5195" xr:uid="{00000000-0005-0000-0000-000087070000}"/>
    <cellStyle name="Comma 13 3 9" xfId="5196" xr:uid="{00000000-0005-0000-0000-000088070000}"/>
    <cellStyle name="Comma 13 3 9 2" xfId="5197" xr:uid="{00000000-0005-0000-0000-000089070000}"/>
    <cellStyle name="Comma 13 4" xfId="462" xr:uid="{00000000-0005-0000-0000-00008A070000}"/>
    <cellStyle name="Comma 13 4 2" xfId="836" xr:uid="{00000000-0005-0000-0000-00008B070000}"/>
    <cellStyle name="Comma 13 4 2 2" xfId="1584" xr:uid="{00000000-0005-0000-0000-00008C070000}"/>
    <cellStyle name="Comma 13 4 2 2 2" xfId="5198" xr:uid="{00000000-0005-0000-0000-00008D070000}"/>
    <cellStyle name="Comma 13 4 2 2 2 2" xfId="5199" xr:uid="{00000000-0005-0000-0000-00008E070000}"/>
    <cellStyle name="Comma 13 4 2 2 2 2 2" xfId="5200" xr:uid="{00000000-0005-0000-0000-00008F070000}"/>
    <cellStyle name="Comma 13 4 2 2 2 2 2 2" xfId="5201" xr:uid="{00000000-0005-0000-0000-000090070000}"/>
    <cellStyle name="Comma 13 4 2 2 2 2 3" xfId="5202" xr:uid="{00000000-0005-0000-0000-000091070000}"/>
    <cellStyle name="Comma 13 4 2 2 2 2 3 2" xfId="5203" xr:uid="{00000000-0005-0000-0000-000092070000}"/>
    <cellStyle name="Comma 13 4 2 2 2 2 4" xfId="5204" xr:uid="{00000000-0005-0000-0000-000093070000}"/>
    <cellStyle name="Comma 13 4 2 2 2 3" xfId="5205" xr:uid="{00000000-0005-0000-0000-000094070000}"/>
    <cellStyle name="Comma 13 4 2 2 2 3 2" xfId="5206" xr:uid="{00000000-0005-0000-0000-000095070000}"/>
    <cellStyle name="Comma 13 4 2 2 2 4" xfId="5207" xr:uid="{00000000-0005-0000-0000-000096070000}"/>
    <cellStyle name="Comma 13 4 2 2 2 4 2" xfId="5208" xr:uid="{00000000-0005-0000-0000-000097070000}"/>
    <cellStyle name="Comma 13 4 2 2 2 5" xfId="5209" xr:uid="{00000000-0005-0000-0000-000098070000}"/>
    <cellStyle name="Comma 13 4 2 2 3" xfId="5210" xr:uid="{00000000-0005-0000-0000-000099070000}"/>
    <cellStyle name="Comma 13 4 2 2 3 2" xfId="5211" xr:uid="{00000000-0005-0000-0000-00009A070000}"/>
    <cellStyle name="Comma 13 4 2 2 3 2 2" xfId="5212" xr:uid="{00000000-0005-0000-0000-00009B070000}"/>
    <cellStyle name="Comma 13 4 2 2 3 3" xfId="5213" xr:uid="{00000000-0005-0000-0000-00009C070000}"/>
    <cellStyle name="Comma 13 4 2 2 3 3 2" xfId="5214" xr:uid="{00000000-0005-0000-0000-00009D070000}"/>
    <cellStyle name="Comma 13 4 2 2 3 4" xfId="5215" xr:uid="{00000000-0005-0000-0000-00009E070000}"/>
    <cellStyle name="Comma 13 4 2 2 4" xfId="5216" xr:uid="{00000000-0005-0000-0000-00009F070000}"/>
    <cellStyle name="Comma 13 4 2 2 4 2" xfId="5217" xr:uid="{00000000-0005-0000-0000-0000A0070000}"/>
    <cellStyle name="Comma 13 4 2 2 5" xfId="5218" xr:uid="{00000000-0005-0000-0000-0000A1070000}"/>
    <cellStyle name="Comma 13 4 2 2 5 2" xfId="5219" xr:uid="{00000000-0005-0000-0000-0000A2070000}"/>
    <cellStyle name="Comma 13 4 2 2 6" xfId="5220" xr:uid="{00000000-0005-0000-0000-0000A3070000}"/>
    <cellStyle name="Comma 13 4 2 2 7" xfId="5221" xr:uid="{00000000-0005-0000-0000-0000A4070000}"/>
    <cellStyle name="Comma 13 4 2 3" xfId="5222" xr:uid="{00000000-0005-0000-0000-0000A5070000}"/>
    <cellStyle name="Comma 13 4 2 3 2" xfId="5223" xr:uid="{00000000-0005-0000-0000-0000A6070000}"/>
    <cellStyle name="Comma 13 4 2 3 2 2" xfId="5224" xr:uid="{00000000-0005-0000-0000-0000A7070000}"/>
    <cellStyle name="Comma 13 4 2 3 2 2 2" xfId="5225" xr:uid="{00000000-0005-0000-0000-0000A8070000}"/>
    <cellStyle name="Comma 13 4 2 3 2 3" xfId="5226" xr:uid="{00000000-0005-0000-0000-0000A9070000}"/>
    <cellStyle name="Comma 13 4 2 3 2 3 2" xfId="5227" xr:uid="{00000000-0005-0000-0000-0000AA070000}"/>
    <cellStyle name="Comma 13 4 2 3 2 4" xfId="5228" xr:uid="{00000000-0005-0000-0000-0000AB070000}"/>
    <cellStyle name="Comma 13 4 2 3 3" xfId="5229" xr:uid="{00000000-0005-0000-0000-0000AC070000}"/>
    <cellStyle name="Comma 13 4 2 3 3 2" xfId="5230" xr:uid="{00000000-0005-0000-0000-0000AD070000}"/>
    <cellStyle name="Comma 13 4 2 3 4" xfId="5231" xr:uid="{00000000-0005-0000-0000-0000AE070000}"/>
    <cellStyle name="Comma 13 4 2 3 4 2" xfId="5232" xr:uid="{00000000-0005-0000-0000-0000AF070000}"/>
    <cellStyle name="Comma 13 4 2 3 5" xfId="5233" xr:uid="{00000000-0005-0000-0000-0000B0070000}"/>
    <cellStyle name="Comma 13 4 2 4" xfId="5234" xr:uid="{00000000-0005-0000-0000-0000B1070000}"/>
    <cellStyle name="Comma 13 4 2 4 2" xfId="5235" xr:uid="{00000000-0005-0000-0000-0000B2070000}"/>
    <cellStyle name="Comma 13 4 2 4 2 2" xfId="5236" xr:uid="{00000000-0005-0000-0000-0000B3070000}"/>
    <cellStyle name="Comma 13 4 2 4 3" xfId="5237" xr:uid="{00000000-0005-0000-0000-0000B4070000}"/>
    <cellStyle name="Comma 13 4 2 4 3 2" xfId="5238" xr:uid="{00000000-0005-0000-0000-0000B5070000}"/>
    <cellStyle name="Comma 13 4 2 4 4" xfId="5239" xr:uid="{00000000-0005-0000-0000-0000B6070000}"/>
    <cellStyle name="Comma 13 4 2 5" xfId="5240" xr:uid="{00000000-0005-0000-0000-0000B7070000}"/>
    <cellStyle name="Comma 13 4 2 5 2" xfId="5241" xr:uid="{00000000-0005-0000-0000-0000B8070000}"/>
    <cellStyle name="Comma 13 4 2 6" xfId="5242" xr:uid="{00000000-0005-0000-0000-0000B9070000}"/>
    <cellStyle name="Comma 13 4 2 6 2" xfId="5243" xr:uid="{00000000-0005-0000-0000-0000BA070000}"/>
    <cellStyle name="Comma 13 4 2 7" xfId="5244" xr:uid="{00000000-0005-0000-0000-0000BB070000}"/>
    <cellStyle name="Comma 13 4 2 8" xfId="5245" xr:uid="{00000000-0005-0000-0000-0000BC070000}"/>
    <cellStyle name="Comma 13 4 3" xfId="1210" xr:uid="{00000000-0005-0000-0000-0000BD070000}"/>
    <cellStyle name="Comma 13 4 3 2" xfId="5246" xr:uid="{00000000-0005-0000-0000-0000BE070000}"/>
    <cellStyle name="Comma 13 4 3 2 2" xfId="5247" xr:uid="{00000000-0005-0000-0000-0000BF070000}"/>
    <cellStyle name="Comma 13 4 3 2 2 2" xfId="5248" xr:uid="{00000000-0005-0000-0000-0000C0070000}"/>
    <cellStyle name="Comma 13 4 3 2 2 2 2" xfId="5249" xr:uid="{00000000-0005-0000-0000-0000C1070000}"/>
    <cellStyle name="Comma 13 4 3 2 2 3" xfId="5250" xr:uid="{00000000-0005-0000-0000-0000C2070000}"/>
    <cellStyle name="Comma 13 4 3 2 2 3 2" xfId="5251" xr:uid="{00000000-0005-0000-0000-0000C3070000}"/>
    <cellStyle name="Comma 13 4 3 2 2 4" xfId="5252" xr:uid="{00000000-0005-0000-0000-0000C4070000}"/>
    <cellStyle name="Comma 13 4 3 2 3" xfId="5253" xr:uid="{00000000-0005-0000-0000-0000C5070000}"/>
    <cellStyle name="Comma 13 4 3 2 3 2" xfId="5254" xr:uid="{00000000-0005-0000-0000-0000C6070000}"/>
    <cellStyle name="Comma 13 4 3 2 4" xfId="5255" xr:uid="{00000000-0005-0000-0000-0000C7070000}"/>
    <cellStyle name="Comma 13 4 3 2 4 2" xfId="5256" xr:uid="{00000000-0005-0000-0000-0000C8070000}"/>
    <cellStyle name="Comma 13 4 3 2 5" xfId="5257" xr:uid="{00000000-0005-0000-0000-0000C9070000}"/>
    <cellStyle name="Comma 13 4 3 3" xfId="5258" xr:uid="{00000000-0005-0000-0000-0000CA070000}"/>
    <cellStyle name="Comma 13 4 3 3 2" xfId="5259" xr:uid="{00000000-0005-0000-0000-0000CB070000}"/>
    <cellStyle name="Comma 13 4 3 3 2 2" xfId="5260" xr:uid="{00000000-0005-0000-0000-0000CC070000}"/>
    <cellStyle name="Comma 13 4 3 3 3" xfId="5261" xr:uid="{00000000-0005-0000-0000-0000CD070000}"/>
    <cellStyle name="Comma 13 4 3 3 3 2" xfId="5262" xr:uid="{00000000-0005-0000-0000-0000CE070000}"/>
    <cellStyle name="Comma 13 4 3 3 4" xfId="5263" xr:uid="{00000000-0005-0000-0000-0000CF070000}"/>
    <cellStyle name="Comma 13 4 3 4" xfId="5264" xr:uid="{00000000-0005-0000-0000-0000D0070000}"/>
    <cellStyle name="Comma 13 4 3 4 2" xfId="5265" xr:uid="{00000000-0005-0000-0000-0000D1070000}"/>
    <cellStyle name="Comma 13 4 3 5" xfId="5266" xr:uid="{00000000-0005-0000-0000-0000D2070000}"/>
    <cellStyle name="Comma 13 4 3 5 2" xfId="5267" xr:uid="{00000000-0005-0000-0000-0000D3070000}"/>
    <cellStyle name="Comma 13 4 3 6" xfId="5268" xr:uid="{00000000-0005-0000-0000-0000D4070000}"/>
    <cellStyle name="Comma 13 4 3 7" xfId="5269" xr:uid="{00000000-0005-0000-0000-0000D5070000}"/>
    <cellStyle name="Comma 13 4 4" xfId="5270" xr:uid="{00000000-0005-0000-0000-0000D6070000}"/>
    <cellStyle name="Comma 13 4 4 2" xfId="5271" xr:uid="{00000000-0005-0000-0000-0000D7070000}"/>
    <cellStyle name="Comma 13 4 4 2 2" xfId="5272" xr:uid="{00000000-0005-0000-0000-0000D8070000}"/>
    <cellStyle name="Comma 13 4 4 2 2 2" xfId="5273" xr:uid="{00000000-0005-0000-0000-0000D9070000}"/>
    <cellStyle name="Comma 13 4 4 2 3" xfId="5274" xr:uid="{00000000-0005-0000-0000-0000DA070000}"/>
    <cellStyle name="Comma 13 4 4 2 3 2" xfId="5275" xr:uid="{00000000-0005-0000-0000-0000DB070000}"/>
    <cellStyle name="Comma 13 4 4 2 4" xfId="5276" xr:uid="{00000000-0005-0000-0000-0000DC070000}"/>
    <cellStyle name="Comma 13 4 4 3" xfId="5277" xr:uid="{00000000-0005-0000-0000-0000DD070000}"/>
    <cellStyle name="Comma 13 4 4 3 2" xfId="5278" xr:uid="{00000000-0005-0000-0000-0000DE070000}"/>
    <cellStyle name="Comma 13 4 4 4" xfId="5279" xr:uid="{00000000-0005-0000-0000-0000DF070000}"/>
    <cellStyle name="Comma 13 4 4 4 2" xfId="5280" xr:uid="{00000000-0005-0000-0000-0000E0070000}"/>
    <cellStyle name="Comma 13 4 4 5" xfId="5281" xr:uid="{00000000-0005-0000-0000-0000E1070000}"/>
    <cellStyle name="Comma 13 4 5" xfId="5282" xr:uid="{00000000-0005-0000-0000-0000E2070000}"/>
    <cellStyle name="Comma 13 4 5 2" xfId="5283" xr:uid="{00000000-0005-0000-0000-0000E3070000}"/>
    <cellStyle name="Comma 13 4 5 2 2" xfId="5284" xr:uid="{00000000-0005-0000-0000-0000E4070000}"/>
    <cellStyle name="Comma 13 4 5 3" xfId="5285" xr:uid="{00000000-0005-0000-0000-0000E5070000}"/>
    <cellStyle name="Comma 13 4 5 3 2" xfId="5286" xr:uid="{00000000-0005-0000-0000-0000E6070000}"/>
    <cellStyle name="Comma 13 4 5 4" xfId="5287" xr:uid="{00000000-0005-0000-0000-0000E7070000}"/>
    <cellStyle name="Comma 13 4 6" xfId="5288" xr:uid="{00000000-0005-0000-0000-0000E8070000}"/>
    <cellStyle name="Comma 13 4 6 2" xfId="5289" xr:uid="{00000000-0005-0000-0000-0000E9070000}"/>
    <cellStyle name="Comma 13 4 7" xfId="5290" xr:uid="{00000000-0005-0000-0000-0000EA070000}"/>
    <cellStyle name="Comma 13 4 7 2" xfId="5291" xr:uid="{00000000-0005-0000-0000-0000EB070000}"/>
    <cellStyle name="Comma 13 4 8" xfId="5292" xr:uid="{00000000-0005-0000-0000-0000EC070000}"/>
    <cellStyle name="Comma 13 4 9" xfId="5293" xr:uid="{00000000-0005-0000-0000-0000ED070000}"/>
    <cellStyle name="Comma 13 5" xfId="650" xr:uid="{00000000-0005-0000-0000-0000EE070000}"/>
    <cellStyle name="Comma 13 5 2" xfId="1398" xr:uid="{00000000-0005-0000-0000-0000EF070000}"/>
    <cellStyle name="Comma 13 5 2 2" xfId="5294" xr:uid="{00000000-0005-0000-0000-0000F0070000}"/>
    <cellStyle name="Comma 13 5 2 2 2" xfId="5295" xr:uid="{00000000-0005-0000-0000-0000F1070000}"/>
    <cellStyle name="Comma 13 5 2 2 2 2" xfId="5296" xr:uid="{00000000-0005-0000-0000-0000F2070000}"/>
    <cellStyle name="Comma 13 5 2 2 2 2 2" xfId="5297" xr:uid="{00000000-0005-0000-0000-0000F3070000}"/>
    <cellStyle name="Comma 13 5 2 2 2 3" xfId="5298" xr:uid="{00000000-0005-0000-0000-0000F4070000}"/>
    <cellStyle name="Comma 13 5 2 2 2 3 2" xfId="5299" xr:uid="{00000000-0005-0000-0000-0000F5070000}"/>
    <cellStyle name="Comma 13 5 2 2 2 4" xfId="5300" xr:uid="{00000000-0005-0000-0000-0000F6070000}"/>
    <cellStyle name="Comma 13 5 2 2 3" xfId="5301" xr:uid="{00000000-0005-0000-0000-0000F7070000}"/>
    <cellStyle name="Comma 13 5 2 2 3 2" xfId="5302" xr:uid="{00000000-0005-0000-0000-0000F8070000}"/>
    <cellStyle name="Comma 13 5 2 2 4" xfId="5303" xr:uid="{00000000-0005-0000-0000-0000F9070000}"/>
    <cellStyle name="Comma 13 5 2 2 4 2" xfId="5304" xr:uid="{00000000-0005-0000-0000-0000FA070000}"/>
    <cellStyle name="Comma 13 5 2 2 5" xfId="5305" xr:uid="{00000000-0005-0000-0000-0000FB070000}"/>
    <cellStyle name="Comma 13 5 2 3" xfId="5306" xr:uid="{00000000-0005-0000-0000-0000FC070000}"/>
    <cellStyle name="Comma 13 5 2 3 2" xfId="5307" xr:uid="{00000000-0005-0000-0000-0000FD070000}"/>
    <cellStyle name="Comma 13 5 2 3 2 2" xfId="5308" xr:uid="{00000000-0005-0000-0000-0000FE070000}"/>
    <cellStyle name="Comma 13 5 2 3 3" xfId="5309" xr:uid="{00000000-0005-0000-0000-0000FF070000}"/>
    <cellStyle name="Comma 13 5 2 3 3 2" xfId="5310" xr:uid="{00000000-0005-0000-0000-000000080000}"/>
    <cellStyle name="Comma 13 5 2 3 4" xfId="5311" xr:uid="{00000000-0005-0000-0000-000001080000}"/>
    <cellStyle name="Comma 13 5 2 4" xfId="5312" xr:uid="{00000000-0005-0000-0000-000002080000}"/>
    <cellStyle name="Comma 13 5 2 4 2" xfId="5313" xr:uid="{00000000-0005-0000-0000-000003080000}"/>
    <cellStyle name="Comma 13 5 2 5" xfId="5314" xr:uid="{00000000-0005-0000-0000-000004080000}"/>
    <cellStyle name="Comma 13 5 2 5 2" xfId="5315" xr:uid="{00000000-0005-0000-0000-000005080000}"/>
    <cellStyle name="Comma 13 5 2 6" xfId="5316" xr:uid="{00000000-0005-0000-0000-000006080000}"/>
    <cellStyle name="Comma 13 5 3" xfId="5317" xr:uid="{00000000-0005-0000-0000-000007080000}"/>
    <cellStyle name="Comma 13 5 3 2" xfId="5318" xr:uid="{00000000-0005-0000-0000-000008080000}"/>
    <cellStyle name="Comma 13 5 3 2 2" xfId="5319" xr:uid="{00000000-0005-0000-0000-000009080000}"/>
    <cellStyle name="Comma 13 5 3 2 2 2" xfId="5320" xr:uid="{00000000-0005-0000-0000-00000A080000}"/>
    <cellStyle name="Comma 13 5 3 2 3" xfId="5321" xr:uid="{00000000-0005-0000-0000-00000B080000}"/>
    <cellStyle name="Comma 13 5 3 2 3 2" xfId="5322" xr:uid="{00000000-0005-0000-0000-00000C080000}"/>
    <cellStyle name="Comma 13 5 3 2 4" xfId="5323" xr:uid="{00000000-0005-0000-0000-00000D080000}"/>
    <cellStyle name="Comma 13 5 3 3" xfId="5324" xr:uid="{00000000-0005-0000-0000-00000E080000}"/>
    <cellStyle name="Comma 13 5 3 3 2" xfId="5325" xr:uid="{00000000-0005-0000-0000-00000F080000}"/>
    <cellStyle name="Comma 13 5 3 4" xfId="5326" xr:uid="{00000000-0005-0000-0000-000010080000}"/>
    <cellStyle name="Comma 13 5 3 4 2" xfId="5327" xr:uid="{00000000-0005-0000-0000-000011080000}"/>
    <cellStyle name="Comma 13 5 3 5" xfId="5328" xr:uid="{00000000-0005-0000-0000-000012080000}"/>
    <cellStyle name="Comma 13 5 4" xfId="5329" xr:uid="{00000000-0005-0000-0000-000013080000}"/>
    <cellStyle name="Comma 13 5 4 2" xfId="5330" xr:uid="{00000000-0005-0000-0000-000014080000}"/>
    <cellStyle name="Comma 13 5 4 2 2" xfId="5331" xr:uid="{00000000-0005-0000-0000-000015080000}"/>
    <cellStyle name="Comma 13 5 4 3" xfId="5332" xr:uid="{00000000-0005-0000-0000-000016080000}"/>
    <cellStyle name="Comma 13 5 4 3 2" xfId="5333" xr:uid="{00000000-0005-0000-0000-000017080000}"/>
    <cellStyle name="Comma 13 5 4 4" xfId="5334" xr:uid="{00000000-0005-0000-0000-000018080000}"/>
    <cellStyle name="Comma 13 5 5" xfId="5335" xr:uid="{00000000-0005-0000-0000-000019080000}"/>
    <cellStyle name="Comma 13 5 5 2" xfId="5336" xr:uid="{00000000-0005-0000-0000-00001A080000}"/>
    <cellStyle name="Comma 13 5 6" xfId="5337" xr:uid="{00000000-0005-0000-0000-00001B080000}"/>
    <cellStyle name="Comma 13 5 6 2" xfId="5338" xr:uid="{00000000-0005-0000-0000-00001C080000}"/>
    <cellStyle name="Comma 13 5 7" xfId="5339" xr:uid="{00000000-0005-0000-0000-00001D080000}"/>
    <cellStyle name="Comma 13 6" xfId="1024" xr:uid="{00000000-0005-0000-0000-00001E080000}"/>
    <cellStyle name="Comma 13 6 2" xfId="5340" xr:uid="{00000000-0005-0000-0000-00001F080000}"/>
    <cellStyle name="Comma 13 6 2 2" xfId="5341" xr:uid="{00000000-0005-0000-0000-000020080000}"/>
    <cellStyle name="Comma 13 6 2 2 2" xfId="5342" xr:uid="{00000000-0005-0000-0000-000021080000}"/>
    <cellStyle name="Comma 13 6 2 2 2 2" xfId="5343" xr:uid="{00000000-0005-0000-0000-000022080000}"/>
    <cellStyle name="Comma 13 6 2 2 2 2 2" xfId="5344" xr:uid="{00000000-0005-0000-0000-000023080000}"/>
    <cellStyle name="Comma 13 6 2 2 2 3" xfId="5345" xr:uid="{00000000-0005-0000-0000-000024080000}"/>
    <cellStyle name="Comma 13 6 2 2 2 3 2" xfId="5346" xr:uid="{00000000-0005-0000-0000-000025080000}"/>
    <cellStyle name="Comma 13 6 2 2 2 4" xfId="5347" xr:uid="{00000000-0005-0000-0000-000026080000}"/>
    <cellStyle name="Comma 13 6 2 2 3" xfId="5348" xr:uid="{00000000-0005-0000-0000-000027080000}"/>
    <cellStyle name="Comma 13 6 2 2 3 2" xfId="5349" xr:uid="{00000000-0005-0000-0000-000028080000}"/>
    <cellStyle name="Comma 13 6 2 2 4" xfId="5350" xr:uid="{00000000-0005-0000-0000-000029080000}"/>
    <cellStyle name="Comma 13 6 2 2 4 2" xfId="5351" xr:uid="{00000000-0005-0000-0000-00002A080000}"/>
    <cellStyle name="Comma 13 6 2 2 5" xfId="5352" xr:uid="{00000000-0005-0000-0000-00002B080000}"/>
    <cellStyle name="Comma 13 6 2 3" xfId="5353" xr:uid="{00000000-0005-0000-0000-00002C080000}"/>
    <cellStyle name="Comma 13 6 2 3 2" xfId="5354" xr:uid="{00000000-0005-0000-0000-00002D080000}"/>
    <cellStyle name="Comma 13 6 2 3 2 2" xfId="5355" xr:uid="{00000000-0005-0000-0000-00002E080000}"/>
    <cellStyle name="Comma 13 6 2 3 3" xfId="5356" xr:uid="{00000000-0005-0000-0000-00002F080000}"/>
    <cellStyle name="Comma 13 6 2 3 3 2" xfId="5357" xr:uid="{00000000-0005-0000-0000-000030080000}"/>
    <cellStyle name="Comma 13 6 2 3 4" xfId="5358" xr:uid="{00000000-0005-0000-0000-000031080000}"/>
    <cellStyle name="Comma 13 6 2 4" xfId="5359" xr:uid="{00000000-0005-0000-0000-000032080000}"/>
    <cellStyle name="Comma 13 6 2 4 2" xfId="5360" xr:uid="{00000000-0005-0000-0000-000033080000}"/>
    <cellStyle name="Comma 13 6 2 5" xfId="5361" xr:uid="{00000000-0005-0000-0000-000034080000}"/>
    <cellStyle name="Comma 13 6 2 5 2" xfId="5362" xr:uid="{00000000-0005-0000-0000-000035080000}"/>
    <cellStyle name="Comma 13 6 2 6" xfId="5363" xr:uid="{00000000-0005-0000-0000-000036080000}"/>
    <cellStyle name="Comma 13 6 3" xfId="5364" xr:uid="{00000000-0005-0000-0000-000037080000}"/>
    <cellStyle name="Comma 13 6 3 2" xfId="5365" xr:uid="{00000000-0005-0000-0000-000038080000}"/>
    <cellStyle name="Comma 13 6 3 2 2" xfId="5366" xr:uid="{00000000-0005-0000-0000-000039080000}"/>
    <cellStyle name="Comma 13 6 3 2 2 2" xfId="5367" xr:uid="{00000000-0005-0000-0000-00003A080000}"/>
    <cellStyle name="Comma 13 6 3 2 3" xfId="5368" xr:uid="{00000000-0005-0000-0000-00003B080000}"/>
    <cellStyle name="Comma 13 6 3 2 3 2" xfId="5369" xr:uid="{00000000-0005-0000-0000-00003C080000}"/>
    <cellStyle name="Comma 13 6 3 2 4" xfId="5370" xr:uid="{00000000-0005-0000-0000-00003D080000}"/>
    <cellStyle name="Comma 13 6 3 3" xfId="5371" xr:uid="{00000000-0005-0000-0000-00003E080000}"/>
    <cellStyle name="Comma 13 6 3 3 2" xfId="5372" xr:uid="{00000000-0005-0000-0000-00003F080000}"/>
    <cellStyle name="Comma 13 6 3 4" xfId="5373" xr:uid="{00000000-0005-0000-0000-000040080000}"/>
    <cellStyle name="Comma 13 6 3 4 2" xfId="5374" xr:uid="{00000000-0005-0000-0000-000041080000}"/>
    <cellStyle name="Comma 13 6 3 5" xfId="5375" xr:uid="{00000000-0005-0000-0000-000042080000}"/>
    <cellStyle name="Comma 13 6 4" xfId="5376" xr:uid="{00000000-0005-0000-0000-000043080000}"/>
    <cellStyle name="Comma 13 6 4 2" xfId="5377" xr:uid="{00000000-0005-0000-0000-000044080000}"/>
    <cellStyle name="Comma 13 6 4 2 2" xfId="5378" xr:uid="{00000000-0005-0000-0000-000045080000}"/>
    <cellStyle name="Comma 13 6 4 3" xfId="5379" xr:uid="{00000000-0005-0000-0000-000046080000}"/>
    <cellStyle name="Comma 13 6 4 3 2" xfId="5380" xr:uid="{00000000-0005-0000-0000-000047080000}"/>
    <cellStyle name="Comma 13 6 4 4" xfId="5381" xr:uid="{00000000-0005-0000-0000-000048080000}"/>
    <cellStyle name="Comma 13 6 5" xfId="5382" xr:uid="{00000000-0005-0000-0000-000049080000}"/>
    <cellStyle name="Comma 13 6 5 2" xfId="5383" xr:uid="{00000000-0005-0000-0000-00004A080000}"/>
    <cellStyle name="Comma 13 6 6" xfId="5384" xr:uid="{00000000-0005-0000-0000-00004B080000}"/>
    <cellStyle name="Comma 13 6 6 2" xfId="5385" xr:uid="{00000000-0005-0000-0000-00004C080000}"/>
    <cellStyle name="Comma 13 6 7" xfId="5386" xr:uid="{00000000-0005-0000-0000-00004D080000}"/>
    <cellStyle name="Comma 13 6 8" xfId="5387" xr:uid="{00000000-0005-0000-0000-00004E080000}"/>
    <cellStyle name="Comma 13 7" xfId="250" xr:uid="{00000000-0005-0000-0000-00004F080000}"/>
    <cellStyle name="Comma 13 7 2" xfId="5388" xr:uid="{00000000-0005-0000-0000-000050080000}"/>
    <cellStyle name="Comma 13 7 2 2" xfId="5389" xr:uid="{00000000-0005-0000-0000-000051080000}"/>
    <cellStyle name="Comma 13 7 2 2 2" xfId="5390" xr:uid="{00000000-0005-0000-0000-000052080000}"/>
    <cellStyle name="Comma 13 7 2 2 2 2" xfId="5391" xr:uid="{00000000-0005-0000-0000-000053080000}"/>
    <cellStyle name="Comma 13 7 2 2 3" xfId="5392" xr:uid="{00000000-0005-0000-0000-000054080000}"/>
    <cellStyle name="Comma 13 7 2 2 3 2" xfId="5393" xr:uid="{00000000-0005-0000-0000-000055080000}"/>
    <cellStyle name="Comma 13 7 2 2 4" xfId="5394" xr:uid="{00000000-0005-0000-0000-000056080000}"/>
    <cellStyle name="Comma 13 7 2 3" xfId="5395" xr:uid="{00000000-0005-0000-0000-000057080000}"/>
    <cellStyle name="Comma 13 7 2 3 2" xfId="5396" xr:uid="{00000000-0005-0000-0000-000058080000}"/>
    <cellStyle name="Comma 13 7 2 4" xfId="5397" xr:uid="{00000000-0005-0000-0000-000059080000}"/>
    <cellStyle name="Comma 13 7 2 4 2" xfId="5398" xr:uid="{00000000-0005-0000-0000-00005A080000}"/>
    <cellStyle name="Comma 13 7 2 5" xfId="5399" xr:uid="{00000000-0005-0000-0000-00005B080000}"/>
    <cellStyle name="Comma 13 7 3" xfId="5400" xr:uid="{00000000-0005-0000-0000-00005C080000}"/>
    <cellStyle name="Comma 13 7 3 2" xfId="5401" xr:uid="{00000000-0005-0000-0000-00005D080000}"/>
    <cellStyle name="Comma 13 7 3 2 2" xfId="5402" xr:uid="{00000000-0005-0000-0000-00005E080000}"/>
    <cellStyle name="Comma 13 7 3 3" xfId="5403" xr:uid="{00000000-0005-0000-0000-00005F080000}"/>
    <cellStyle name="Comma 13 7 3 3 2" xfId="5404" xr:uid="{00000000-0005-0000-0000-000060080000}"/>
    <cellStyle name="Comma 13 7 3 4" xfId="5405" xr:uid="{00000000-0005-0000-0000-000061080000}"/>
    <cellStyle name="Comma 13 7 4" xfId="5406" xr:uid="{00000000-0005-0000-0000-000062080000}"/>
    <cellStyle name="Comma 13 7 4 2" xfId="5407" xr:uid="{00000000-0005-0000-0000-000063080000}"/>
    <cellStyle name="Comma 13 7 5" xfId="5408" xr:uid="{00000000-0005-0000-0000-000064080000}"/>
    <cellStyle name="Comma 13 7 5 2" xfId="5409" xr:uid="{00000000-0005-0000-0000-000065080000}"/>
    <cellStyle name="Comma 13 7 6" xfId="5410" xr:uid="{00000000-0005-0000-0000-000066080000}"/>
    <cellStyle name="Comma 13 8" xfId="3143" xr:uid="{00000000-0005-0000-0000-000067080000}"/>
    <cellStyle name="Comma 13 9" xfId="5411" xr:uid="{00000000-0005-0000-0000-000068080000}"/>
    <cellStyle name="Comma 13 9 2" xfId="5412" xr:uid="{00000000-0005-0000-0000-000069080000}"/>
    <cellStyle name="Comma 13 9 2 2" xfId="5413" xr:uid="{00000000-0005-0000-0000-00006A080000}"/>
    <cellStyle name="Comma 13 9 2 2 2" xfId="5414" xr:uid="{00000000-0005-0000-0000-00006B080000}"/>
    <cellStyle name="Comma 13 9 2 3" xfId="5415" xr:uid="{00000000-0005-0000-0000-00006C080000}"/>
    <cellStyle name="Comma 13 9 2 3 2" xfId="5416" xr:uid="{00000000-0005-0000-0000-00006D080000}"/>
    <cellStyle name="Comma 13 9 2 4" xfId="5417" xr:uid="{00000000-0005-0000-0000-00006E080000}"/>
    <cellStyle name="Comma 13 9 3" xfId="5418" xr:uid="{00000000-0005-0000-0000-00006F080000}"/>
    <cellStyle name="Comma 13 9 3 2" xfId="5419" xr:uid="{00000000-0005-0000-0000-000070080000}"/>
    <cellStyle name="Comma 13 9 4" xfId="5420" xr:uid="{00000000-0005-0000-0000-000071080000}"/>
    <cellStyle name="Comma 13 9 4 2" xfId="5421" xr:uid="{00000000-0005-0000-0000-000072080000}"/>
    <cellStyle name="Comma 13 9 5" xfId="5422" xr:uid="{00000000-0005-0000-0000-000073080000}"/>
    <cellStyle name="Comma 13 9 6" xfId="42418" xr:uid="{00000000-0005-0000-0000-000074080000}"/>
    <cellStyle name="Comma 14" xfId="76" xr:uid="{00000000-0005-0000-0000-000075080000}"/>
    <cellStyle name="Comma 14 2" xfId="301" xr:uid="{00000000-0005-0000-0000-000076080000}"/>
    <cellStyle name="Comma 14 2 2" xfId="403" xr:uid="{00000000-0005-0000-0000-000077080000}"/>
    <cellStyle name="Comma 14 2 2 2" xfId="592" xr:uid="{00000000-0005-0000-0000-000078080000}"/>
    <cellStyle name="Comma 14 2 2 2 2" xfId="966" xr:uid="{00000000-0005-0000-0000-000079080000}"/>
    <cellStyle name="Comma 14 2 2 2 2 2" xfId="1714" xr:uid="{00000000-0005-0000-0000-00007A080000}"/>
    <cellStyle name="Comma 14 2 2 2 3" xfId="1340" xr:uid="{00000000-0005-0000-0000-00007B080000}"/>
    <cellStyle name="Comma 14 2 2 3" xfId="780" xr:uid="{00000000-0005-0000-0000-00007C080000}"/>
    <cellStyle name="Comma 14 2 2 3 2" xfId="1528" xr:uid="{00000000-0005-0000-0000-00007D080000}"/>
    <cellStyle name="Comma 14 2 2 4" xfId="1154" xr:uid="{00000000-0005-0000-0000-00007E080000}"/>
    <cellStyle name="Comma 14 2 2 5" xfId="5423" xr:uid="{00000000-0005-0000-0000-00007F080000}"/>
    <cellStyle name="Comma 14 2 3" xfId="499" xr:uid="{00000000-0005-0000-0000-000080080000}"/>
    <cellStyle name="Comma 14 2 3 2" xfId="873" xr:uid="{00000000-0005-0000-0000-000081080000}"/>
    <cellStyle name="Comma 14 2 3 2 2" xfId="1621" xr:uid="{00000000-0005-0000-0000-000082080000}"/>
    <cellStyle name="Comma 14 2 3 2 2 2" xfId="5424" xr:uid="{00000000-0005-0000-0000-000083080000}"/>
    <cellStyle name="Comma 14 2 3 2 2 2 2" xfId="5425" xr:uid="{00000000-0005-0000-0000-000084080000}"/>
    <cellStyle name="Comma 14 2 3 2 2 2 2 2" xfId="5426" xr:uid="{00000000-0005-0000-0000-000085080000}"/>
    <cellStyle name="Comma 14 2 3 2 2 2 3" xfId="5427" xr:uid="{00000000-0005-0000-0000-000086080000}"/>
    <cellStyle name="Comma 14 2 3 2 2 2 3 2" xfId="5428" xr:uid="{00000000-0005-0000-0000-000087080000}"/>
    <cellStyle name="Comma 14 2 3 2 2 2 4" xfId="5429" xr:uid="{00000000-0005-0000-0000-000088080000}"/>
    <cellStyle name="Comma 14 2 3 2 2 3" xfId="5430" xr:uid="{00000000-0005-0000-0000-000089080000}"/>
    <cellStyle name="Comma 14 2 3 2 2 3 2" xfId="5431" xr:uid="{00000000-0005-0000-0000-00008A080000}"/>
    <cellStyle name="Comma 14 2 3 2 2 4" xfId="5432" xr:uid="{00000000-0005-0000-0000-00008B080000}"/>
    <cellStyle name="Comma 14 2 3 2 2 4 2" xfId="5433" xr:uid="{00000000-0005-0000-0000-00008C080000}"/>
    <cellStyle name="Comma 14 2 3 2 2 5" xfId="5434" xr:uid="{00000000-0005-0000-0000-00008D080000}"/>
    <cellStyle name="Comma 14 2 3 2 3" xfId="5435" xr:uid="{00000000-0005-0000-0000-00008E080000}"/>
    <cellStyle name="Comma 14 2 3 2 3 2" xfId="5436" xr:uid="{00000000-0005-0000-0000-00008F080000}"/>
    <cellStyle name="Comma 14 2 3 2 3 2 2" xfId="5437" xr:uid="{00000000-0005-0000-0000-000090080000}"/>
    <cellStyle name="Comma 14 2 3 2 3 3" xfId="5438" xr:uid="{00000000-0005-0000-0000-000091080000}"/>
    <cellStyle name="Comma 14 2 3 2 3 3 2" xfId="5439" xr:uid="{00000000-0005-0000-0000-000092080000}"/>
    <cellStyle name="Comma 14 2 3 2 3 4" xfId="5440" xr:uid="{00000000-0005-0000-0000-000093080000}"/>
    <cellStyle name="Comma 14 2 3 2 4" xfId="5441" xr:uid="{00000000-0005-0000-0000-000094080000}"/>
    <cellStyle name="Comma 14 2 3 2 4 2" xfId="5442" xr:uid="{00000000-0005-0000-0000-000095080000}"/>
    <cellStyle name="Comma 14 2 3 2 5" xfId="5443" xr:uid="{00000000-0005-0000-0000-000096080000}"/>
    <cellStyle name="Comma 14 2 3 2 5 2" xfId="5444" xr:uid="{00000000-0005-0000-0000-000097080000}"/>
    <cellStyle name="Comma 14 2 3 2 6" xfId="5445" xr:uid="{00000000-0005-0000-0000-000098080000}"/>
    <cellStyle name="Comma 14 2 3 3" xfId="1247" xr:uid="{00000000-0005-0000-0000-000099080000}"/>
    <cellStyle name="Comma 14 2 3 3 2" xfId="5446" xr:uid="{00000000-0005-0000-0000-00009A080000}"/>
    <cellStyle name="Comma 14 2 3 3 2 2" xfId="5447" xr:uid="{00000000-0005-0000-0000-00009B080000}"/>
    <cellStyle name="Comma 14 2 3 3 2 2 2" xfId="5448" xr:uid="{00000000-0005-0000-0000-00009C080000}"/>
    <cellStyle name="Comma 14 2 3 3 2 3" xfId="5449" xr:uid="{00000000-0005-0000-0000-00009D080000}"/>
    <cellStyle name="Comma 14 2 3 3 2 3 2" xfId="5450" xr:uid="{00000000-0005-0000-0000-00009E080000}"/>
    <cellStyle name="Comma 14 2 3 3 2 4" xfId="5451" xr:uid="{00000000-0005-0000-0000-00009F080000}"/>
    <cellStyle name="Comma 14 2 3 3 3" xfId="5452" xr:uid="{00000000-0005-0000-0000-0000A0080000}"/>
    <cellStyle name="Comma 14 2 3 3 3 2" xfId="5453" xr:uid="{00000000-0005-0000-0000-0000A1080000}"/>
    <cellStyle name="Comma 14 2 3 3 4" xfId="5454" xr:uid="{00000000-0005-0000-0000-0000A2080000}"/>
    <cellStyle name="Comma 14 2 3 3 4 2" xfId="5455" xr:uid="{00000000-0005-0000-0000-0000A3080000}"/>
    <cellStyle name="Comma 14 2 3 3 5" xfId="5456" xr:uid="{00000000-0005-0000-0000-0000A4080000}"/>
    <cellStyle name="Comma 14 2 3 4" xfId="5457" xr:uid="{00000000-0005-0000-0000-0000A5080000}"/>
    <cellStyle name="Comma 14 2 3 4 2" xfId="5458" xr:uid="{00000000-0005-0000-0000-0000A6080000}"/>
    <cellStyle name="Comma 14 2 3 4 2 2" xfId="5459" xr:uid="{00000000-0005-0000-0000-0000A7080000}"/>
    <cellStyle name="Comma 14 2 3 4 3" xfId="5460" xr:uid="{00000000-0005-0000-0000-0000A8080000}"/>
    <cellStyle name="Comma 14 2 3 4 3 2" xfId="5461" xr:uid="{00000000-0005-0000-0000-0000A9080000}"/>
    <cellStyle name="Comma 14 2 3 4 4" xfId="5462" xr:uid="{00000000-0005-0000-0000-0000AA080000}"/>
    <cellStyle name="Comma 14 2 3 5" xfId="5463" xr:uid="{00000000-0005-0000-0000-0000AB080000}"/>
    <cellStyle name="Comma 14 2 3 5 2" xfId="5464" xr:uid="{00000000-0005-0000-0000-0000AC080000}"/>
    <cellStyle name="Comma 14 2 3 6" xfId="5465" xr:uid="{00000000-0005-0000-0000-0000AD080000}"/>
    <cellStyle name="Comma 14 2 3 6 2" xfId="5466" xr:uid="{00000000-0005-0000-0000-0000AE080000}"/>
    <cellStyle name="Comma 14 2 3 7" xfId="5467" xr:uid="{00000000-0005-0000-0000-0000AF080000}"/>
    <cellStyle name="Comma 14 2 4" xfId="687" xr:uid="{00000000-0005-0000-0000-0000B0080000}"/>
    <cellStyle name="Comma 14 2 4 2" xfId="1435" xr:uid="{00000000-0005-0000-0000-0000B1080000}"/>
    <cellStyle name="Comma 14 2 4 2 2" xfId="5468" xr:uid="{00000000-0005-0000-0000-0000B2080000}"/>
    <cellStyle name="Comma 14 2 4 2 2 2" xfId="5469" xr:uid="{00000000-0005-0000-0000-0000B3080000}"/>
    <cellStyle name="Comma 14 2 4 2 2 2 2" xfId="5470" xr:uid="{00000000-0005-0000-0000-0000B4080000}"/>
    <cellStyle name="Comma 14 2 4 2 2 3" xfId="5471" xr:uid="{00000000-0005-0000-0000-0000B5080000}"/>
    <cellStyle name="Comma 14 2 4 2 2 3 2" xfId="5472" xr:uid="{00000000-0005-0000-0000-0000B6080000}"/>
    <cellStyle name="Comma 14 2 4 2 2 4" xfId="5473" xr:uid="{00000000-0005-0000-0000-0000B7080000}"/>
    <cellStyle name="Comma 14 2 4 2 3" xfId="5474" xr:uid="{00000000-0005-0000-0000-0000B8080000}"/>
    <cellStyle name="Comma 14 2 4 2 3 2" xfId="5475" xr:uid="{00000000-0005-0000-0000-0000B9080000}"/>
    <cellStyle name="Comma 14 2 4 2 4" xfId="5476" xr:uid="{00000000-0005-0000-0000-0000BA080000}"/>
    <cellStyle name="Comma 14 2 4 2 4 2" xfId="5477" xr:uid="{00000000-0005-0000-0000-0000BB080000}"/>
    <cellStyle name="Comma 14 2 4 2 5" xfId="5478" xr:uid="{00000000-0005-0000-0000-0000BC080000}"/>
    <cellStyle name="Comma 14 2 4 3" xfId="5479" xr:uid="{00000000-0005-0000-0000-0000BD080000}"/>
    <cellStyle name="Comma 14 2 4 3 2" xfId="5480" xr:uid="{00000000-0005-0000-0000-0000BE080000}"/>
    <cellStyle name="Comma 14 2 4 3 2 2" xfId="5481" xr:uid="{00000000-0005-0000-0000-0000BF080000}"/>
    <cellStyle name="Comma 14 2 4 3 3" xfId="5482" xr:uid="{00000000-0005-0000-0000-0000C0080000}"/>
    <cellStyle name="Comma 14 2 4 3 3 2" xfId="5483" xr:uid="{00000000-0005-0000-0000-0000C1080000}"/>
    <cellStyle name="Comma 14 2 4 3 4" xfId="5484" xr:uid="{00000000-0005-0000-0000-0000C2080000}"/>
    <cellStyle name="Comma 14 2 4 4" xfId="5485" xr:uid="{00000000-0005-0000-0000-0000C3080000}"/>
    <cellStyle name="Comma 14 2 4 4 2" xfId="5486" xr:uid="{00000000-0005-0000-0000-0000C4080000}"/>
    <cellStyle name="Comma 14 2 4 5" xfId="5487" xr:uid="{00000000-0005-0000-0000-0000C5080000}"/>
    <cellStyle name="Comma 14 2 4 5 2" xfId="5488" xr:uid="{00000000-0005-0000-0000-0000C6080000}"/>
    <cellStyle name="Comma 14 2 4 6" xfId="5489" xr:uid="{00000000-0005-0000-0000-0000C7080000}"/>
    <cellStyle name="Comma 14 2 5" xfId="1061" xr:uid="{00000000-0005-0000-0000-0000C8080000}"/>
    <cellStyle name="Comma 14 2 6" xfId="3147" xr:uid="{00000000-0005-0000-0000-0000C9080000}"/>
    <cellStyle name="Comma 14 2 7" xfId="43798" xr:uid="{00000000-0005-0000-0000-0000CA080000}"/>
    <cellStyle name="Comma 14 3" xfId="369" xr:uid="{00000000-0005-0000-0000-0000CB080000}"/>
    <cellStyle name="Comma 14 3 2" xfId="558" xr:uid="{00000000-0005-0000-0000-0000CC080000}"/>
    <cellStyle name="Comma 14 3 2 2" xfId="932" xr:uid="{00000000-0005-0000-0000-0000CD080000}"/>
    <cellStyle name="Comma 14 3 2 2 2" xfId="1680" xr:uid="{00000000-0005-0000-0000-0000CE080000}"/>
    <cellStyle name="Comma 14 3 2 2 2 2" xfId="5490" xr:uid="{00000000-0005-0000-0000-0000CF080000}"/>
    <cellStyle name="Comma 14 3 2 2 2 2 2" xfId="5491" xr:uid="{00000000-0005-0000-0000-0000D0080000}"/>
    <cellStyle name="Comma 14 3 2 2 2 3" xfId="5492" xr:uid="{00000000-0005-0000-0000-0000D1080000}"/>
    <cellStyle name="Comma 14 3 2 2 2 3 2" xfId="5493" xr:uid="{00000000-0005-0000-0000-0000D2080000}"/>
    <cellStyle name="Comma 14 3 2 2 2 4" xfId="5494" xr:uid="{00000000-0005-0000-0000-0000D3080000}"/>
    <cellStyle name="Comma 14 3 2 2 3" xfId="5495" xr:uid="{00000000-0005-0000-0000-0000D4080000}"/>
    <cellStyle name="Comma 14 3 2 2 3 2" xfId="5496" xr:uid="{00000000-0005-0000-0000-0000D5080000}"/>
    <cellStyle name="Comma 14 3 2 2 4" xfId="5497" xr:uid="{00000000-0005-0000-0000-0000D6080000}"/>
    <cellStyle name="Comma 14 3 2 2 4 2" xfId="5498" xr:uid="{00000000-0005-0000-0000-0000D7080000}"/>
    <cellStyle name="Comma 14 3 2 2 5" xfId="5499" xr:uid="{00000000-0005-0000-0000-0000D8080000}"/>
    <cellStyle name="Comma 14 3 2 3" xfId="1306" xr:uid="{00000000-0005-0000-0000-0000D9080000}"/>
    <cellStyle name="Comma 14 3 2 3 2" xfId="5500" xr:uid="{00000000-0005-0000-0000-0000DA080000}"/>
    <cellStyle name="Comma 14 3 2 3 2 2" xfId="5501" xr:uid="{00000000-0005-0000-0000-0000DB080000}"/>
    <cellStyle name="Comma 14 3 2 3 3" xfId="5502" xr:uid="{00000000-0005-0000-0000-0000DC080000}"/>
    <cellStyle name="Comma 14 3 2 3 3 2" xfId="5503" xr:uid="{00000000-0005-0000-0000-0000DD080000}"/>
    <cellStyle name="Comma 14 3 2 3 4" xfId="5504" xr:uid="{00000000-0005-0000-0000-0000DE080000}"/>
    <cellStyle name="Comma 14 3 2 4" xfId="5505" xr:uid="{00000000-0005-0000-0000-0000DF080000}"/>
    <cellStyle name="Comma 14 3 2 4 2" xfId="5506" xr:uid="{00000000-0005-0000-0000-0000E0080000}"/>
    <cellStyle name="Comma 14 3 2 5" xfId="5507" xr:uid="{00000000-0005-0000-0000-0000E1080000}"/>
    <cellStyle name="Comma 14 3 2 5 2" xfId="5508" xr:uid="{00000000-0005-0000-0000-0000E2080000}"/>
    <cellStyle name="Comma 14 3 2 6" xfId="5509" xr:uid="{00000000-0005-0000-0000-0000E3080000}"/>
    <cellStyle name="Comma 14 3 3" xfId="746" xr:uid="{00000000-0005-0000-0000-0000E4080000}"/>
    <cellStyle name="Comma 14 3 3 2" xfId="1494" xr:uid="{00000000-0005-0000-0000-0000E5080000}"/>
    <cellStyle name="Comma 14 3 4" xfId="1120" xr:uid="{00000000-0005-0000-0000-0000E6080000}"/>
    <cellStyle name="Comma 14 3 5" xfId="3148" xr:uid="{00000000-0005-0000-0000-0000E7080000}"/>
    <cellStyle name="Comma 14 3 6" xfId="43799" xr:uid="{00000000-0005-0000-0000-0000E8080000}"/>
    <cellStyle name="Comma 14 4" xfId="465" xr:uid="{00000000-0005-0000-0000-0000E9080000}"/>
    <cellStyle name="Comma 14 4 2" xfId="839" xr:uid="{00000000-0005-0000-0000-0000EA080000}"/>
    <cellStyle name="Comma 14 4 2 2" xfId="1587" xr:uid="{00000000-0005-0000-0000-0000EB080000}"/>
    <cellStyle name="Comma 14 4 2 2 2" xfId="5510" xr:uid="{00000000-0005-0000-0000-0000EC080000}"/>
    <cellStyle name="Comma 14 4 2 2 2 2" xfId="5511" xr:uid="{00000000-0005-0000-0000-0000ED080000}"/>
    <cellStyle name="Comma 14 4 2 2 2 2 2" xfId="5512" xr:uid="{00000000-0005-0000-0000-0000EE080000}"/>
    <cellStyle name="Comma 14 4 2 2 2 3" xfId="5513" xr:uid="{00000000-0005-0000-0000-0000EF080000}"/>
    <cellStyle name="Comma 14 4 2 2 2 3 2" xfId="5514" xr:uid="{00000000-0005-0000-0000-0000F0080000}"/>
    <cellStyle name="Comma 14 4 2 2 2 4" xfId="5515" xr:uid="{00000000-0005-0000-0000-0000F1080000}"/>
    <cellStyle name="Comma 14 4 2 2 3" xfId="5516" xr:uid="{00000000-0005-0000-0000-0000F2080000}"/>
    <cellStyle name="Comma 14 4 2 2 3 2" xfId="5517" xr:uid="{00000000-0005-0000-0000-0000F3080000}"/>
    <cellStyle name="Comma 14 4 2 2 4" xfId="5518" xr:uid="{00000000-0005-0000-0000-0000F4080000}"/>
    <cellStyle name="Comma 14 4 2 2 4 2" xfId="5519" xr:uid="{00000000-0005-0000-0000-0000F5080000}"/>
    <cellStyle name="Comma 14 4 2 2 5" xfId="5520" xr:uid="{00000000-0005-0000-0000-0000F6080000}"/>
    <cellStyle name="Comma 14 4 2 3" xfId="5521" xr:uid="{00000000-0005-0000-0000-0000F7080000}"/>
    <cellStyle name="Comma 14 4 2 3 2" xfId="5522" xr:uid="{00000000-0005-0000-0000-0000F8080000}"/>
    <cellStyle name="Comma 14 4 2 3 2 2" xfId="5523" xr:uid="{00000000-0005-0000-0000-0000F9080000}"/>
    <cellStyle name="Comma 14 4 2 3 3" xfId="5524" xr:uid="{00000000-0005-0000-0000-0000FA080000}"/>
    <cellStyle name="Comma 14 4 2 3 3 2" xfId="5525" xr:uid="{00000000-0005-0000-0000-0000FB080000}"/>
    <cellStyle name="Comma 14 4 2 3 4" xfId="5526" xr:uid="{00000000-0005-0000-0000-0000FC080000}"/>
    <cellStyle name="Comma 14 4 2 4" xfId="5527" xr:uid="{00000000-0005-0000-0000-0000FD080000}"/>
    <cellStyle name="Comma 14 4 2 4 2" xfId="5528" xr:uid="{00000000-0005-0000-0000-0000FE080000}"/>
    <cellStyle name="Comma 14 4 2 5" xfId="5529" xr:uid="{00000000-0005-0000-0000-0000FF080000}"/>
    <cellStyle name="Comma 14 4 2 5 2" xfId="5530" xr:uid="{00000000-0005-0000-0000-000000090000}"/>
    <cellStyle name="Comma 14 4 2 6" xfId="5531" xr:uid="{00000000-0005-0000-0000-000001090000}"/>
    <cellStyle name="Comma 14 4 3" xfId="1213" xr:uid="{00000000-0005-0000-0000-000002090000}"/>
    <cellStyle name="Comma 14 4 3 2" xfId="5532" xr:uid="{00000000-0005-0000-0000-000003090000}"/>
    <cellStyle name="Comma 14 4 3 2 2" xfId="5533" xr:uid="{00000000-0005-0000-0000-000004090000}"/>
    <cellStyle name="Comma 14 4 3 2 2 2" xfId="5534" xr:uid="{00000000-0005-0000-0000-000005090000}"/>
    <cellStyle name="Comma 14 4 3 2 3" xfId="5535" xr:uid="{00000000-0005-0000-0000-000006090000}"/>
    <cellStyle name="Comma 14 4 3 2 3 2" xfId="5536" xr:uid="{00000000-0005-0000-0000-000007090000}"/>
    <cellStyle name="Comma 14 4 3 2 4" xfId="5537" xr:uid="{00000000-0005-0000-0000-000008090000}"/>
    <cellStyle name="Comma 14 4 3 3" xfId="5538" xr:uid="{00000000-0005-0000-0000-000009090000}"/>
    <cellStyle name="Comma 14 4 3 3 2" xfId="5539" xr:uid="{00000000-0005-0000-0000-00000A090000}"/>
    <cellStyle name="Comma 14 4 3 4" xfId="5540" xr:uid="{00000000-0005-0000-0000-00000B090000}"/>
    <cellStyle name="Comma 14 4 3 4 2" xfId="5541" xr:uid="{00000000-0005-0000-0000-00000C090000}"/>
    <cellStyle name="Comma 14 4 3 5" xfId="5542" xr:uid="{00000000-0005-0000-0000-00000D090000}"/>
    <cellStyle name="Comma 14 4 4" xfId="5543" xr:uid="{00000000-0005-0000-0000-00000E090000}"/>
    <cellStyle name="Comma 14 4 4 2" xfId="5544" xr:uid="{00000000-0005-0000-0000-00000F090000}"/>
    <cellStyle name="Comma 14 4 4 2 2" xfId="5545" xr:uid="{00000000-0005-0000-0000-000010090000}"/>
    <cellStyle name="Comma 14 4 4 3" xfId="5546" xr:uid="{00000000-0005-0000-0000-000011090000}"/>
    <cellStyle name="Comma 14 4 4 3 2" xfId="5547" xr:uid="{00000000-0005-0000-0000-000012090000}"/>
    <cellStyle name="Comma 14 4 4 4" xfId="5548" xr:uid="{00000000-0005-0000-0000-000013090000}"/>
    <cellStyle name="Comma 14 4 5" xfId="5549" xr:uid="{00000000-0005-0000-0000-000014090000}"/>
    <cellStyle name="Comma 14 4 5 2" xfId="5550" xr:uid="{00000000-0005-0000-0000-000015090000}"/>
    <cellStyle name="Comma 14 4 6" xfId="5551" xr:uid="{00000000-0005-0000-0000-000016090000}"/>
    <cellStyle name="Comma 14 4 6 2" xfId="5552" xr:uid="{00000000-0005-0000-0000-000017090000}"/>
    <cellStyle name="Comma 14 4 7" xfId="5553" xr:uid="{00000000-0005-0000-0000-000018090000}"/>
    <cellStyle name="Comma 14 5" xfId="653" xr:uid="{00000000-0005-0000-0000-000019090000}"/>
    <cellStyle name="Comma 14 5 2" xfId="1401" xr:uid="{00000000-0005-0000-0000-00001A090000}"/>
    <cellStyle name="Comma 14 5 3" xfId="5554" xr:uid="{00000000-0005-0000-0000-00001B090000}"/>
    <cellStyle name="Comma 14 6" xfId="1027" xr:uid="{00000000-0005-0000-0000-00001C090000}"/>
    <cellStyle name="Comma 14 6 2" xfId="5555" xr:uid="{00000000-0005-0000-0000-00001D090000}"/>
    <cellStyle name="Comma 14 7" xfId="255" xr:uid="{00000000-0005-0000-0000-00001E090000}"/>
    <cellStyle name="Comma 14 8" xfId="3146" xr:uid="{00000000-0005-0000-0000-00001F090000}"/>
    <cellStyle name="Comma 14 9" xfId="42419" xr:uid="{00000000-0005-0000-0000-000020090000}"/>
    <cellStyle name="Comma 142" xfId="45398" xr:uid="{FF0643F3-2029-482F-B613-A11288339A1C}"/>
    <cellStyle name="Comma 15" xfId="77" xr:uid="{00000000-0005-0000-0000-000021090000}"/>
    <cellStyle name="Comma 15 10" xfId="5556" xr:uid="{00000000-0005-0000-0000-000022090000}"/>
    <cellStyle name="Comma 15 10 2" xfId="5557" xr:uid="{00000000-0005-0000-0000-000023090000}"/>
    <cellStyle name="Comma 15 11" xfId="5558" xr:uid="{00000000-0005-0000-0000-000024090000}"/>
    <cellStyle name="Comma 15 11 2" xfId="5559" xr:uid="{00000000-0005-0000-0000-000025090000}"/>
    <cellStyle name="Comma 15 12" xfId="5560" xr:uid="{00000000-0005-0000-0000-000026090000}"/>
    <cellStyle name="Comma 15 13" xfId="5561" xr:uid="{00000000-0005-0000-0000-000027090000}"/>
    <cellStyle name="Comma 15 14" xfId="42168" xr:uid="{00000000-0005-0000-0000-000028090000}"/>
    <cellStyle name="Comma 15 15" xfId="42169" xr:uid="{00000000-0005-0000-0000-000029090000}"/>
    <cellStyle name="Comma 15 2" xfId="287" xr:uid="{00000000-0005-0000-0000-00002A090000}"/>
    <cellStyle name="Comma 15 2 10" xfId="5562" xr:uid="{00000000-0005-0000-0000-00002B090000}"/>
    <cellStyle name="Comma 15 2 11" xfId="42170" xr:uid="{00000000-0005-0000-0000-00002C090000}"/>
    <cellStyle name="Comma 15 2 12" xfId="42171" xr:uid="{00000000-0005-0000-0000-00002D090000}"/>
    <cellStyle name="Comma 15 2 2" xfId="3728" xr:uid="{00000000-0005-0000-0000-00002E090000}"/>
    <cellStyle name="Comma 15 2 2 10" xfId="43800" xr:uid="{00000000-0005-0000-0000-00002F090000}"/>
    <cellStyle name="Comma 15 2 2 2" xfId="3775" xr:uid="{00000000-0005-0000-0000-000030090000}"/>
    <cellStyle name="Comma 15 2 2 2 2" xfId="5563" xr:uid="{00000000-0005-0000-0000-000031090000}"/>
    <cellStyle name="Comma 15 2 2 2 2 2" xfId="5564" xr:uid="{00000000-0005-0000-0000-000032090000}"/>
    <cellStyle name="Comma 15 2 2 2 2 2 2" xfId="5565" xr:uid="{00000000-0005-0000-0000-000033090000}"/>
    <cellStyle name="Comma 15 2 2 2 2 2 2 2" xfId="5566" xr:uid="{00000000-0005-0000-0000-000034090000}"/>
    <cellStyle name="Comma 15 2 2 2 2 2 2 2 2" xfId="5567" xr:uid="{00000000-0005-0000-0000-000035090000}"/>
    <cellStyle name="Comma 15 2 2 2 2 2 2 3" xfId="5568" xr:uid="{00000000-0005-0000-0000-000036090000}"/>
    <cellStyle name="Comma 15 2 2 2 2 2 2 3 2" xfId="5569" xr:uid="{00000000-0005-0000-0000-000037090000}"/>
    <cellStyle name="Comma 15 2 2 2 2 2 2 4" xfId="5570" xr:uid="{00000000-0005-0000-0000-000038090000}"/>
    <cellStyle name="Comma 15 2 2 2 2 2 3" xfId="5571" xr:uid="{00000000-0005-0000-0000-000039090000}"/>
    <cellStyle name="Comma 15 2 2 2 2 2 3 2" xfId="5572" xr:uid="{00000000-0005-0000-0000-00003A090000}"/>
    <cellStyle name="Comma 15 2 2 2 2 2 4" xfId="5573" xr:uid="{00000000-0005-0000-0000-00003B090000}"/>
    <cellStyle name="Comma 15 2 2 2 2 2 4 2" xfId="5574" xr:uid="{00000000-0005-0000-0000-00003C090000}"/>
    <cellStyle name="Comma 15 2 2 2 2 2 5" xfId="5575" xr:uid="{00000000-0005-0000-0000-00003D090000}"/>
    <cellStyle name="Comma 15 2 2 2 2 3" xfId="5576" xr:uid="{00000000-0005-0000-0000-00003E090000}"/>
    <cellStyle name="Comma 15 2 2 2 2 3 2" xfId="5577" xr:uid="{00000000-0005-0000-0000-00003F090000}"/>
    <cellStyle name="Comma 15 2 2 2 2 3 2 2" xfId="5578" xr:uid="{00000000-0005-0000-0000-000040090000}"/>
    <cellStyle name="Comma 15 2 2 2 2 3 3" xfId="5579" xr:uid="{00000000-0005-0000-0000-000041090000}"/>
    <cellStyle name="Comma 15 2 2 2 2 3 3 2" xfId="5580" xr:uid="{00000000-0005-0000-0000-000042090000}"/>
    <cellStyle name="Comma 15 2 2 2 2 3 4" xfId="5581" xr:uid="{00000000-0005-0000-0000-000043090000}"/>
    <cellStyle name="Comma 15 2 2 2 2 4" xfId="5582" xr:uid="{00000000-0005-0000-0000-000044090000}"/>
    <cellStyle name="Comma 15 2 2 2 2 4 2" xfId="5583" xr:uid="{00000000-0005-0000-0000-000045090000}"/>
    <cellStyle name="Comma 15 2 2 2 2 5" xfId="5584" xr:uid="{00000000-0005-0000-0000-000046090000}"/>
    <cellStyle name="Comma 15 2 2 2 2 5 2" xfId="5585" xr:uid="{00000000-0005-0000-0000-000047090000}"/>
    <cellStyle name="Comma 15 2 2 2 2 6" xfId="5586" xr:uid="{00000000-0005-0000-0000-000048090000}"/>
    <cellStyle name="Comma 15 2 2 2 3" xfId="5587" xr:uid="{00000000-0005-0000-0000-000049090000}"/>
    <cellStyle name="Comma 15 2 2 2 3 2" xfId="5588" xr:uid="{00000000-0005-0000-0000-00004A090000}"/>
    <cellStyle name="Comma 15 2 2 2 3 2 2" xfId="5589" xr:uid="{00000000-0005-0000-0000-00004B090000}"/>
    <cellStyle name="Comma 15 2 2 2 3 2 2 2" xfId="5590" xr:uid="{00000000-0005-0000-0000-00004C090000}"/>
    <cellStyle name="Comma 15 2 2 2 3 2 3" xfId="5591" xr:uid="{00000000-0005-0000-0000-00004D090000}"/>
    <cellStyle name="Comma 15 2 2 2 3 2 3 2" xfId="5592" xr:uid="{00000000-0005-0000-0000-00004E090000}"/>
    <cellStyle name="Comma 15 2 2 2 3 2 4" xfId="5593" xr:uid="{00000000-0005-0000-0000-00004F090000}"/>
    <cellStyle name="Comma 15 2 2 2 3 3" xfId="5594" xr:uid="{00000000-0005-0000-0000-000050090000}"/>
    <cellStyle name="Comma 15 2 2 2 3 3 2" xfId="5595" xr:uid="{00000000-0005-0000-0000-000051090000}"/>
    <cellStyle name="Comma 15 2 2 2 3 4" xfId="5596" xr:uid="{00000000-0005-0000-0000-000052090000}"/>
    <cellStyle name="Comma 15 2 2 2 3 4 2" xfId="5597" xr:uid="{00000000-0005-0000-0000-000053090000}"/>
    <cellStyle name="Comma 15 2 2 2 3 5" xfId="5598" xr:uid="{00000000-0005-0000-0000-000054090000}"/>
    <cellStyle name="Comma 15 2 2 2 4" xfId="5599" xr:uid="{00000000-0005-0000-0000-000055090000}"/>
    <cellStyle name="Comma 15 2 2 2 4 2" xfId="5600" xr:uid="{00000000-0005-0000-0000-000056090000}"/>
    <cellStyle name="Comma 15 2 2 2 4 2 2" xfId="5601" xr:uid="{00000000-0005-0000-0000-000057090000}"/>
    <cellStyle name="Comma 15 2 2 2 4 3" xfId="5602" xr:uid="{00000000-0005-0000-0000-000058090000}"/>
    <cellStyle name="Comma 15 2 2 2 4 3 2" xfId="5603" xr:uid="{00000000-0005-0000-0000-000059090000}"/>
    <cellStyle name="Comma 15 2 2 2 4 4" xfId="5604" xr:uid="{00000000-0005-0000-0000-00005A090000}"/>
    <cellStyle name="Comma 15 2 2 2 5" xfId="5605" xr:uid="{00000000-0005-0000-0000-00005B090000}"/>
    <cellStyle name="Comma 15 2 2 2 5 2" xfId="5606" xr:uid="{00000000-0005-0000-0000-00005C090000}"/>
    <cellStyle name="Comma 15 2 2 2 6" xfId="5607" xr:uid="{00000000-0005-0000-0000-00005D090000}"/>
    <cellStyle name="Comma 15 2 2 2 6 2" xfId="5608" xr:uid="{00000000-0005-0000-0000-00005E090000}"/>
    <cellStyle name="Comma 15 2 2 2 7" xfId="5609" xr:uid="{00000000-0005-0000-0000-00005F090000}"/>
    <cellStyle name="Comma 15 2 2 2 8" xfId="42172" xr:uid="{00000000-0005-0000-0000-000060090000}"/>
    <cellStyle name="Comma 15 2 2 3" xfId="5610" xr:uid="{00000000-0005-0000-0000-000061090000}"/>
    <cellStyle name="Comma 15 2 2 3 2" xfId="5611" xr:uid="{00000000-0005-0000-0000-000062090000}"/>
    <cellStyle name="Comma 15 2 2 3 2 2" xfId="5612" xr:uid="{00000000-0005-0000-0000-000063090000}"/>
    <cellStyle name="Comma 15 2 2 3 2 2 2" xfId="5613" xr:uid="{00000000-0005-0000-0000-000064090000}"/>
    <cellStyle name="Comma 15 2 2 3 2 2 2 2" xfId="5614" xr:uid="{00000000-0005-0000-0000-000065090000}"/>
    <cellStyle name="Comma 15 2 2 3 2 2 3" xfId="5615" xr:uid="{00000000-0005-0000-0000-000066090000}"/>
    <cellStyle name="Comma 15 2 2 3 2 2 3 2" xfId="5616" xr:uid="{00000000-0005-0000-0000-000067090000}"/>
    <cellStyle name="Comma 15 2 2 3 2 2 4" xfId="5617" xr:uid="{00000000-0005-0000-0000-000068090000}"/>
    <cellStyle name="Comma 15 2 2 3 2 3" xfId="5618" xr:uid="{00000000-0005-0000-0000-000069090000}"/>
    <cellStyle name="Comma 15 2 2 3 2 3 2" xfId="5619" xr:uid="{00000000-0005-0000-0000-00006A090000}"/>
    <cellStyle name="Comma 15 2 2 3 2 4" xfId="5620" xr:uid="{00000000-0005-0000-0000-00006B090000}"/>
    <cellStyle name="Comma 15 2 2 3 2 4 2" xfId="5621" xr:uid="{00000000-0005-0000-0000-00006C090000}"/>
    <cellStyle name="Comma 15 2 2 3 2 5" xfId="5622" xr:uid="{00000000-0005-0000-0000-00006D090000}"/>
    <cellStyle name="Comma 15 2 2 3 3" xfId="5623" xr:uid="{00000000-0005-0000-0000-00006E090000}"/>
    <cellStyle name="Comma 15 2 2 3 3 2" xfId="5624" xr:uid="{00000000-0005-0000-0000-00006F090000}"/>
    <cellStyle name="Comma 15 2 2 3 3 2 2" xfId="5625" xr:uid="{00000000-0005-0000-0000-000070090000}"/>
    <cellStyle name="Comma 15 2 2 3 3 3" xfId="5626" xr:uid="{00000000-0005-0000-0000-000071090000}"/>
    <cellStyle name="Comma 15 2 2 3 3 3 2" xfId="5627" xr:uid="{00000000-0005-0000-0000-000072090000}"/>
    <cellStyle name="Comma 15 2 2 3 3 4" xfId="5628" xr:uid="{00000000-0005-0000-0000-000073090000}"/>
    <cellStyle name="Comma 15 2 2 3 4" xfId="5629" xr:uid="{00000000-0005-0000-0000-000074090000}"/>
    <cellStyle name="Comma 15 2 2 3 4 2" xfId="5630" xr:uid="{00000000-0005-0000-0000-000075090000}"/>
    <cellStyle name="Comma 15 2 2 3 5" xfId="5631" xr:uid="{00000000-0005-0000-0000-000076090000}"/>
    <cellStyle name="Comma 15 2 2 3 5 2" xfId="5632" xr:uid="{00000000-0005-0000-0000-000077090000}"/>
    <cellStyle name="Comma 15 2 2 3 6" xfId="5633" xr:uid="{00000000-0005-0000-0000-000078090000}"/>
    <cellStyle name="Comma 15 2 2 4" xfId="5634" xr:uid="{00000000-0005-0000-0000-000079090000}"/>
    <cellStyle name="Comma 15 2 2 4 2" xfId="5635" xr:uid="{00000000-0005-0000-0000-00007A090000}"/>
    <cellStyle name="Comma 15 2 2 4 2 2" xfId="5636" xr:uid="{00000000-0005-0000-0000-00007B090000}"/>
    <cellStyle name="Comma 15 2 2 4 2 2 2" xfId="5637" xr:uid="{00000000-0005-0000-0000-00007C090000}"/>
    <cellStyle name="Comma 15 2 2 4 2 3" xfId="5638" xr:uid="{00000000-0005-0000-0000-00007D090000}"/>
    <cellStyle name="Comma 15 2 2 4 2 3 2" xfId="5639" xr:uid="{00000000-0005-0000-0000-00007E090000}"/>
    <cellStyle name="Comma 15 2 2 4 2 4" xfId="5640" xr:uid="{00000000-0005-0000-0000-00007F090000}"/>
    <cellStyle name="Comma 15 2 2 4 3" xfId="5641" xr:uid="{00000000-0005-0000-0000-000080090000}"/>
    <cellStyle name="Comma 15 2 2 4 3 2" xfId="5642" xr:uid="{00000000-0005-0000-0000-000081090000}"/>
    <cellStyle name="Comma 15 2 2 4 4" xfId="5643" xr:uid="{00000000-0005-0000-0000-000082090000}"/>
    <cellStyle name="Comma 15 2 2 4 4 2" xfId="5644" xr:uid="{00000000-0005-0000-0000-000083090000}"/>
    <cellStyle name="Comma 15 2 2 4 5" xfId="5645" xr:uid="{00000000-0005-0000-0000-000084090000}"/>
    <cellStyle name="Comma 15 2 2 5" xfId="5646" xr:uid="{00000000-0005-0000-0000-000085090000}"/>
    <cellStyle name="Comma 15 2 2 5 2" xfId="5647" xr:uid="{00000000-0005-0000-0000-000086090000}"/>
    <cellStyle name="Comma 15 2 2 5 2 2" xfId="5648" xr:uid="{00000000-0005-0000-0000-000087090000}"/>
    <cellStyle name="Comma 15 2 2 5 3" xfId="5649" xr:uid="{00000000-0005-0000-0000-000088090000}"/>
    <cellStyle name="Comma 15 2 2 5 3 2" xfId="5650" xr:uid="{00000000-0005-0000-0000-000089090000}"/>
    <cellStyle name="Comma 15 2 2 5 4" xfId="5651" xr:uid="{00000000-0005-0000-0000-00008A090000}"/>
    <cellStyle name="Comma 15 2 2 6" xfId="5652" xr:uid="{00000000-0005-0000-0000-00008B090000}"/>
    <cellStyle name="Comma 15 2 2 6 2" xfId="5653" xr:uid="{00000000-0005-0000-0000-00008C090000}"/>
    <cellStyle name="Comma 15 2 2 7" xfId="5654" xr:uid="{00000000-0005-0000-0000-00008D090000}"/>
    <cellStyle name="Comma 15 2 2 7 2" xfId="5655" xr:uid="{00000000-0005-0000-0000-00008E090000}"/>
    <cellStyle name="Comma 15 2 2 8" xfId="5656" xr:uid="{00000000-0005-0000-0000-00008F090000}"/>
    <cellStyle name="Comma 15 2 2 9" xfId="42173" xr:uid="{00000000-0005-0000-0000-000090090000}"/>
    <cellStyle name="Comma 15 2 3" xfId="3769" xr:uid="{00000000-0005-0000-0000-000091090000}"/>
    <cellStyle name="Comma 15 2 3 2" xfId="5657" xr:uid="{00000000-0005-0000-0000-000092090000}"/>
    <cellStyle name="Comma 15 2 3 2 2" xfId="5658" xr:uid="{00000000-0005-0000-0000-000093090000}"/>
    <cellStyle name="Comma 15 2 3 2 2 2" xfId="5659" xr:uid="{00000000-0005-0000-0000-000094090000}"/>
    <cellStyle name="Comma 15 2 3 2 2 2 2" xfId="5660" xr:uid="{00000000-0005-0000-0000-000095090000}"/>
    <cellStyle name="Comma 15 2 3 2 2 2 2 2" xfId="5661" xr:uid="{00000000-0005-0000-0000-000096090000}"/>
    <cellStyle name="Comma 15 2 3 2 2 2 3" xfId="5662" xr:uid="{00000000-0005-0000-0000-000097090000}"/>
    <cellStyle name="Comma 15 2 3 2 2 2 3 2" xfId="5663" xr:uid="{00000000-0005-0000-0000-000098090000}"/>
    <cellStyle name="Comma 15 2 3 2 2 2 4" xfId="5664" xr:uid="{00000000-0005-0000-0000-000099090000}"/>
    <cellStyle name="Comma 15 2 3 2 2 3" xfId="5665" xr:uid="{00000000-0005-0000-0000-00009A090000}"/>
    <cellStyle name="Comma 15 2 3 2 2 3 2" xfId="5666" xr:uid="{00000000-0005-0000-0000-00009B090000}"/>
    <cellStyle name="Comma 15 2 3 2 2 4" xfId="5667" xr:uid="{00000000-0005-0000-0000-00009C090000}"/>
    <cellStyle name="Comma 15 2 3 2 2 4 2" xfId="5668" xr:uid="{00000000-0005-0000-0000-00009D090000}"/>
    <cellStyle name="Comma 15 2 3 2 2 5" xfId="5669" xr:uid="{00000000-0005-0000-0000-00009E090000}"/>
    <cellStyle name="Comma 15 2 3 2 3" xfId="5670" xr:uid="{00000000-0005-0000-0000-00009F090000}"/>
    <cellStyle name="Comma 15 2 3 2 3 2" xfId="5671" xr:uid="{00000000-0005-0000-0000-0000A0090000}"/>
    <cellStyle name="Comma 15 2 3 2 3 2 2" xfId="5672" xr:uid="{00000000-0005-0000-0000-0000A1090000}"/>
    <cellStyle name="Comma 15 2 3 2 3 3" xfId="5673" xr:uid="{00000000-0005-0000-0000-0000A2090000}"/>
    <cellStyle name="Comma 15 2 3 2 3 3 2" xfId="5674" xr:uid="{00000000-0005-0000-0000-0000A3090000}"/>
    <cellStyle name="Comma 15 2 3 2 3 4" xfId="5675" xr:uid="{00000000-0005-0000-0000-0000A4090000}"/>
    <cellStyle name="Comma 15 2 3 2 4" xfId="5676" xr:uid="{00000000-0005-0000-0000-0000A5090000}"/>
    <cellStyle name="Comma 15 2 3 2 4 2" xfId="5677" xr:uid="{00000000-0005-0000-0000-0000A6090000}"/>
    <cellStyle name="Comma 15 2 3 2 5" xfId="5678" xr:uid="{00000000-0005-0000-0000-0000A7090000}"/>
    <cellStyle name="Comma 15 2 3 2 5 2" xfId="5679" xr:uid="{00000000-0005-0000-0000-0000A8090000}"/>
    <cellStyle name="Comma 15 2 3 2 6" xfId="5680" xr:uid="{00000000-0005-0000-0000-0000A9090000}"/>
    <cellStyle name="Comma 15 2 3 3" xfId="5681" xr:uid="{00000000-0005-0000-0000-0000AA090000}"/>
    <cellStyle name="Comma 15 2 3 3 2" xfId="5682" xr:uid="{00000000-0005-0000-0000-0000AB090000}"/>
    <cellStyle name="Comma 15 2 3 3 2 2" xfId="5683" xr:uid="{00000000-0005-0000-0000-0000AC090000}"/>
    <cellStyle name="Comma 15 2 3 3 2 2 2" xfId="5684" xr:uid="{00000000-0005-0000-0000-0000AD090000}"/>
    <cellStyle name="Comma 15 2 3 3 2 3" xfId="5685" xr:uid="{00000000-0005-0000-0000-0000AE090000}"/>
    <cellStyle name="Comma 15 2 3 3 2 3 2" xfId="5686" xr:uid="{00000000-0005-0000-0000-0000AF090000}"/>
    <cellStyle name="Comma 15 2 3 3 2 4" xfId="5687" xr:uid="{00000000-0005-0000-0000-0000B0090000}"/>
    <cellStyle name="Comma 15 2 3 3 3" xfId="5688" xr:uid="{00000000-0005-0000-0000-0000B1090000}"/>
    <cellStyle name="Comma 15 2 3 3 3 2" xfId="5689" xr:uid="{00000000-0005-0000-0000-0000B2090000}"/>
    <cellStyle name="Comma 15 2 3 3 4" xfId="5690" xr:uid="{00000000-0005-0000-0000-0000B3090000}"/>
    <cellStyle name="Comma 15 2 3 3 4 2" xfId="5691" xr:uid="{00000000-0005-0000-0000-0000B4090000}"/>
    <cellStyle name="Comma 15 2 3 3 5" xfId="5692" xr:uid="{00000000-0005-0000-0000-0000B5090000}"/>
    <cellStyle name="Comma 15 2 3 4" xfId="5693" xr:uid="{00000000-0005-0000-0000-0000B6090000}"/>
    <cellStyle name="Comma 15 2 3 4 2" xfId="5694" xr:uid="{00000000-0005-0000-0000-0000B7090000}"/>
    <cellStyle name="Comma 15 2 3 4 2 2" xfId="5695" xr:uid="{00000000-0005-0000-0000-0000B8090000}"/>
    <cellStyle name="Comma 15 2 3 4 3" xfId="5696" xr:uid="{00000000-0005-0000-0000-0000B9090000}"/>
    <cellStyle name="Comma 15 2 3 4 3 2" xfId="5697" xr:uid="{00000000-0005-0000-0000-0000BA090000}"/>
    <cellStyle name="Comma 15 2 3 4 4" xfId="5698" xr:uid="{00000000-0005-0000-0000-0000BB090000}"/>
    <cellStyle name="Comma 15 2 3 5" xfId="5699" xr:uid="{00000000-0005-0000-0000-0000BC090000}"/>
    <cellStyle name="Comma 15 2 3 5 2" xfId="5700" xr:uid="{00000000-0005-0000-0000-0000BD090000}"/>
    <cellStyle name="Comma 15 2 3 6" xfId="5701" xr:uid="{00000000-0005-0000-0000-0000BE090000}"/>
    <cellStyle name="Comma 15 2 3 6 2" xfId="5702" xr:uid="{00000000-0005-0000-0000-0000BF090000}"/>
    <cellStyle name="Comma 15 2 3 7" xfId="5703" xr:uid="{00000000-0005-0000-0000-0000C0090000}"/>
    <cellStyle name="Comma 15 2 3 8" xfId="42174" xr:uid="{00000000-0005-0000-0000-0000C1090000}"/>
    <cellStyle name="Comma 15 2 4" xfId="3719" xr:uid="{00000000-0005-0000-0000-0000C2090000}"/>
    <cellStyle name="Comma 15 2 4 2" xfId="5704" xr:uid="{00000000-0005-0000-0000-0000C3090000}"/>
    <cellStyle name="Comma 15 2 4 2 2" xfId="5705" xr:uid="{00000000-0005-0000-0000-0000C4090000}"/>
    <cellStyle name="Comma 15 2 4 2 2 2" xfId="5706" xr:uid="{00000000-0005-0000-0000-0000C5090000}"/>
    <cellStyle name="Comma 15 2 4 2 2 2 2" xfId="5707" xr:uid="{00000000-0005-0000-0000-0000C6090000}"/>
    <cellStyle name="Comma 15 2 4 2 2 3" xfId="5708" xr:uid="{00000000-0005-0000-0000-0000C7090000}"/>
    <cellStyle name="Comma 15 2 4 2 2 3 2" xfId="5709" xr:uid="{00000000-0005-0000-0000-0000C8090000}"/>
    <cellStyle name="Comma 15 2 4 2 2 4" xfId="5710" xr:uid="{00000000-0005-0000-0000-0000C9090000}"/>
    <cellStyle name="Comma 15 2 4 2 3" xfId="5711" xr:uid="{00000000-0005-0000-0000-0000CA090000}"/>
    <cellStyle name="Comma 15 2 4 2 3 2" xfId="5712" xr:uid="{00000000-0005-0000-0000-0000CB090000}"/>
    <cellStyle name="Comma 15 2 4 2 4" xfId="5713" xr:uid="{00000000-0005-0000-0000-0000CC090000}"/>
    <cellStyle name="Comma 15 2 4 2 4 2" xfId="5714" xr:uid="{00000000-0005-0000-0000-0000CD090000}"/>
    <cellStyle name="Comma 15 2 4 2 5" xfId="5715" xr:uid="{00000000-0005-0000-0000-0000CE090000}"/>
    <cellStyle name="Comma 15 2 4 3" xfId="5716" xr:uid="{00000000-0005-0000-0000-0000CF090000}"/>
    <cellStyle name="Comma 15 2 4 3 2" xfId="5717" xr:uid="{00000000-0005-0000-0000-0000D0090000}"/>
    <cellStyle name="Comma 15 2 4 3 2 2" xfId="5718" xr:uid="{00000000-0005-0000-0000-0000D1090000}"/>
    <cellStyle name="Comma 15 2 4 3 3" xfId="5719" xr:uid="{00000000-0005-0000-0000-0000D2090000}"/>
    <cellStyle name="Comma 15 2 4 3 3 2" xfId="5720" xr:uid="{00000000-0005-0000-0000-0000D3090000}"/>
    <cellStyle name="Comma 15 2 4 3 4" xfId="5721" xr:uid="{00000000-0005-0000-0000-0000D4090000}"/>
    <cellStyle name="Comma 15 2 4 4" xfId="5722" xr:uid="{00000000-0005-0000-0000-0000D5090000}"/>
    <cellStyle name="Comma 15 2 4 4 2" xfId="5723" xr:uid="{00000000-0005-0000-0000-0000D6090000}"/>
    <cellStyle name="Comma 15 2 4 5" xfId="5724" xr:uid="{00000000-0005-0000-0000-0000D7090000}"/>
    <cellStyle name="Comma 15 2 4 5 2" xfId="5725" xr:uid="{00000000-0005-0000-0000-0000D8090000}"/>
    <cellStyle name="Comma 15 2 4 6" xfId="5726" xr:uid="{00000000-0005-0000-0000-0000D9090000}"/>
    <cellStyle name="Comma 15 2 5" xfId="5727" xr:uid="{00000000-0005-0000-0000-0000DA090000}"/>
    <cellStyle name="Comma 15 2 6" xfId="5728" xr:uid="{00000000-0005-0000-0000-0000DB090000}"/>
    <cellStyle name="Comma 15 2 6 2" xfId="5729" xr:uid="{00000000-0005-0000-0000-0000DC090000}"/>
    <cellStyle name="Comma 15 2 6 2 2" xfId="5730" xr:uid="{00000000-0005-0000-0000-0000DD090000}"/>
    <cellStyle name="Comma 15 2 6 2 2 2" xfId="5731" xr:uid="{00000000-0005-0000-0000-0000DE090000}"/>
    <cellStyle name="Comma 15 2 6 2 3" xfId="5732" xr:uid="{00000000-0005-0000-0000-0000DF090000}"/>
    <cellStyle name="Comma 15 2 6 2 3 2" xfId="5733" xr:uid="{00000000-0005-0000-0000-0000E0090000}"/>
    <cellStyle name="Comma 15 2 6 2 4" xfId="5734" xr:uid="{00000000-0005-0000-0000-0000E1090000}"/>
    <cellStyle name="Comma 15 2 6 3" xfId="5735" xr:uid="{00000000-0005-0000-0000-0000E2090000}"/>
    <cellStyle name="Comma 15 2 6 3 2" xfId="5736" xr:uid="{00000000-0005-0000-0000-0000E3090000}"/>
    <cellStyle name="Comma 15 2 6 4" xfId="5737" xr:uid="{00000000-0005-0000-0000-0000E4090000}"/>
    <cellStyle name="Comma 15 2 6 4 2" xfId="5738" xr:uid="{00000000-0005-0000-0000-0000E5090000}"/>
    <cellStyle name="Comma 15 2 6 5" xfId="5739" xr:uid="{00000000-0005-0000-0000-0000E6090000}"/>
    <cellStyle name="Comma 15 2 7" xfId="5740" xr:uid="{00000000-0005-0000-0000-0000E7090000}"/>
    <cellStyle name="Comma 15 2 7 2" xfId="5741" xr:uid="{00000000-0005-0000-0000-0000E8090000}"/>
    <cellStyle name="Comma 15 2 7 2 2" xfId="5742" xr:uid="{00000000-0005-0000-0000-0000E9090000}"/>
    <cellStyle name="Comma 15 2 7 3" xfId="5743" xr:uid="{00000000-0005-0000-0000-0000EA090000}"/>
    <cellStyle name="Comma 15 2 7 3 2" xfId="5744" xr:uid="{00000000-0005-0000-0000-0000EB090000}"/>
    <cellStyle name="Comma 15 2 7 4" xfId="5745" xr:uid="{00000000-0005-0000-0000-0000EC090000}"/>
    <cellStyle name="Comma 15 2 8" xfId="5746" xr:uid="{00000000-0005-0000-0000-0000ED090000}"/>
    <cellStyle name="Comma 15 2 8 2" xfId="5747" xr:uid="{00000000-0005-0000-0000-0000EE090000}"/>
    <cellStyle name="Comma 15 2 9" xfId="5748" xr:uid="{00000000-0005-0000-0000-0000EF090000}"/>
    <cellStyle name="Comma 15 2 9 2" xfId="5749" xr:uid="{00000000-0005-0000-0000-0000F0090000}"/>
    <cellStyle name="Comma 15 3" xfId="3149" xr:uid="{00000000-0005-0000-0000-0000F1090000}"/>
    <cellStyle name="Comma 15 3 10" xfId="42491" xr:uid="{00000000-0005-0000-0000-0000F2090000}"/>
    <cellStyle name="Comma 15 3 11" xfId="3727" xr:uid="{00000000-0005-0000-0000-0000F3090000}"/>
    <cellStyle name="Comma 15 3 2" xfId="3773" xr:uid="{00000000-0005-0000-0000-0000F4090000}"/>
    <cellStyle name="Comma 15 3 2 2" xfId="5750" xr:uid="{00000000-0005-0000-0000-0000F5090000}"/>
    <cellStyle name="Comma 15 3 2 2 2" xfId="5751" xr:uid="{00000000-0005-0000-0000-0000F6090000}"/>
    <cellStyle name="Comma 15 3 2 2 2 2" xfId="5752" xr:uid="{00000000-0005-0000-0000-0000F7090000}"/>
    <cellStyle name="Comma 15 3 2 2 2 2 2" xfId="5753" xr:uid="{00000000-0005-0000-0000-0000F8090000}"/>
    <cellStyle name="Comma 15 3 2 2 2 2 2 2" xfId="5754" xr:uid="{00000000-0005-0000-0000-0000F9090000}"/>
    <cellStyle name="Comma 15 3 2 2 2 2 3" xfId="5755" xr:uid="{00000000-0005-0000-0000-0000FA090000}"/>
    <cellStyle name="Comma 15 3 2 2 2 2 3 2" xfId="5756" xr:uid="{00000000-0005-0000-0000-0000FB090000}"/>
    <cellStyle name="Comma 15 3 2 2 2 2 4" xfId="5757" xr:uid="{00000000-0005-0000-0000-0000FC090000}"/>
    <cellStyle name="Comma 15 3 2 2 2 3" xfId="5758" xr:uid="{00000000-0005-0000-0000-0000FD090000}"/>
    <cellStyle name="Comma 15 3 2 2 2 3 2" xfId="5759" xr:uid="{00000000-0005-0000-0000-0000FE090000}"/>
    <cellStyle name="Comma 15 3 2 2 2 4" xfId="5760" xr:uid="{00000000-0005-0000-0000-0000FF090000}"/>
    <cellStyle name="Comma 15 3 2 2 2 4 2" xfId="5761" xr:uid="{00000000-0005-0000-0000-0000000A0000}"/>
    <cellStyle name="Comma 15 3 2 2 2 5" xfId="5762" xr:uid="{00000000-0005-0000-0000-0000010A0000}"/>
    <cellStyle name="Comma 15 3 2 2 3" xfId="5763" xr:uid="{00000000-0005-0000-0000-0000020A0000}"/>
    <cellStyle name="Comma 15 3 2 2 3 2" xfId="5764" xr:uid="{00000000-0005-0000-0000-0000030A0000}"/>
    <cellStyle name="Comma 15 3 2 2 3 2 2" xfId="5765" xr:uid="{00000000-0005-0000-0000-0000040A0000}"/>
    <cellStyle name="Comma 15 3 2 2 3 3" xfId="5766" xr:uid="{00000000-0005-0000-0000-0000050A0000}"/>
    <cellStyle name="Comma 15 3 2 2 3 3 2" xfId="5767" xr:uid="{00000000-0005-0000-0000-0000060A0000}"/>
    <cellStyle name="Comma 15 3 2 2 3 4" xfId="5768" xr:uid="{00000000-0005-0000-0000-0000070A0000}"/>
    <cellStyle name="Comma 15 3 2 2 4" xfId="5769" xr:uid="{00000000-0005-0000-0000-0000080A0000}"/>
    <cellStyle name="Comma 15 3 2 2 4 2" xfId="5770" xr:uid="{00000000-0005-0000-0000-0000090A0000}"/>
    <cellStyle name="Comma 15 3 2 2 5" xfId="5771" xr:uid="{00000000-0005-0000-0000-00000A0A0000}"/>
    <cellStyle name="Comma 15 3 2 2 5 2" xfId="5772" xr:uid="{00000000-0005-0000-0000-00000B0A0000}"/>
    <cellStyle name="Comma 15 3 2 2 6" xfId="5773" xr:uid="{00000000-0005-0000-0000-00000C0A0000}"/>
    <cellStyle name="Comma 15 3 2 3" xfId="5774" xr:uid="{00000000-0005-0000-0000-00000D0A0000}"/>
    <cellStyle name="Comma 15 3 2 3 2" xfId="5775" xr:uid="{00000000-0005-0000-0000-00000E0A0000}"/>
    <cellStyle name="Comma 15 3 2 3 2 2" xfId="5776" xr:uid="{00000000-0005-0000-0000-00000F0A0000}"/>
    <cellStyle name="Comma 15 3 2 3 2 2 2" xfId="5777" xr:uid="{00000000-0005-0000-0000-0000100A0000}"/>
    <cellStyle name="Comma 15 3 2 3 2 3" xfId="5778" xr:uid="{00000000-0005-0000-0000-0000110A0000}"/>
    <cellStyle name="Comma 15 3 2 3 2 3 2" xfId="5779" xr:uid="{00000000-0005-0000-0000-0000120A0000}"/>
    <cellStyle name="Comma 15 3 2 3 2 4" xfId="5780" xr:uid="{00000000-0005-0000-0000-0000130A0000}"/>
    <cellStyle name="Comma 15 3 2 3 3" xfId="5781" xr:uid="{00000000-0005-0000-0000-0000140A0000}"/>
    <cellStyle name="Comma 15 3 2 3 3 2" xfId="5782" xr:uid="{00000000-0005-0000-0000-0000150A0000}"/>
    <cellStyle name="Comma 15 3 2 3 4" xfId="5783" xr:uid="{00000000-0005-0000-0000-0000160A0000}"/>
    <cellStyle name="Comma 15 3 2 3 4 2" xfId="5784" xr:uid="{00000000-0005-0000-0000-0000170A0000}"/>
    <cellStyle name="Comma 15 3 2 3 5" xfId="5785" xr:uid="{00000000-0005-0000-0000-0000180A0000}"/>
    <cellStyle name="Comma 15 3 2 4" xfId="5786" xr:uid="{00000000-0005-0000-0000-0000190A0000}"/>
    <cellStyle name="Comma 15 3 2 4 2" xfId="5787" xr:uid="{00000000-0005-0000-0000-00001A0A0000}"/>
    <cellStyle name="Comma 15 3 2 4 2 2" xfId="5788" xr:uid="{00000000-0005-0000-0000-00001B0A0000}"/>
    <cellStyle name="Comma 15 3 2 4 3" xfId="5789" xr:uid="{00000000-0005-0000-0000-00001C0A0000}"/>
    <cellStyle name="Comma 15 3 2 4 3 2" xfId="5790" xr:uid="{00000000-0005-0000-0000-00001D0A0000}"/>
    <cellStyle name="Comma 15 3 2 4 4" xfId="5791" xr:uid="{00000000-0005-0000-0000-00001E0A0000}"/>
    <cellStyle name="Comma 15 3 2 5" xfId="5792" xr:uid="{00000000-0005-0000-0000-00001F0A0000}"/>
    <cellStyle name="Comma 15 3 2 5 2" xfId="5793" xr:uid="{00000000-0005-0000-0000-0000200A0000}"/>
    <cellStyle name="Comma 15 3 2 6" xfId="5794" xr:uid="{00000000-0005-0000-0000-0000210A0000}"/>
    <cellStyle name="Comma 15 3 2 6 2" xfId="5795" xr:uid="{00000000-0005-0000-0000-0000220A0000}"/>
    <cellStyle name="Comma 15 3 2 7" xfId="5796" xr:uid="{00000000-0005-0000-0000-0000230A0000}"/>
    <cellStyle name="Comma 15 3 2 8" xfId="42175" xr:uid="{00000000-0005-0000-0000-0000240A0000}"/>
    <cellStyle name="Comma 15 3 2 9" xfId="43801" xr:uid="{00000000-0005-0000-0000-0000250A0000}"/>
    <cellStyle name="Comma 15 3 3" xfId="5797" xr:uid="{00000000-0005-0000-0000-0000260A0000}"/>
    <cellStyle name="Comma 15 3 3 2" xfId="5798" xr:uid="{00000000-0005-0000-0000-0000270A0000}"/>
    <cellStyle name="Comma 15 3 3 2 2" xfId="5799" xr:uid="{00000000-0005-0000-0000-0000280A0000}"/>
    <cellStyle name="Comma 15 3 3 2 2 2" xfId="5800" xr:uid="{00000000-0005-0000-0000-0000290A0000}"/>
    <cellStyle name="Comma 15 3 3 2 2 2 2" xfId="5801" xr:uid="{00000000-0005-0000-0000-00002A0A0000}"/>
    <cellStyle name="Comma 15 3 3 2 2 3" xfId="5802" xr:uid="{00000000-0005-0000-0000-00002B0A0000}"/>
    <cellStyle name="Comma 15 3 3 2 2 3 2" xfId="5803" xr:uid="{00000000-0005-0000-0000-00002C0A0000}"/>
    <cellStyle name="Comma 15 3 3 2 2 4" xfId="5804" xr:uid="{00000000-0005-0000-0000-00002D0A0000}"/>
    <cellStyle name="Comma 15 3 3 2 3" xfId="5805" xr:uid="{00000000-0005-0000-0000-00002E0A0000}"/>
    <cellStyle name="Comma 15 3 3 2 3 2" xfId="5806" xr:uid="{00000000-0005-0000-0000-00002F0A0000}"/>
    <cellStyle name="Comma 15 3 3 2 4" xfId="5807" xr:uid="{00000000-0005-0000-0000-0000300A0000}"/>
    <cellStyle name="Comma 15 3 3 2 4 2" xfId="5808" xr:uid="{00000000-0005-0000-0000-0000310A0000}"/>
    <cellStyle name="Comma 15 3 3 2 5" xfId="5809" xr:uid="{00000000-0005-0000-0000-0000320A0000}"/>
    <cellStyle name="Comma 15 3 3 3" xfId="5810" xr:uid="{00000000-0005-0000-0000-0000330A0000}"/>
    <cellStyle name="Comma 15 3 3 3 2" xfId="5811" xr:uid="{00000000-0005-0000-0000-0000340A0000}"/>
    <cellStyle name="Comma 15 3 3 3 2 2" xfId="5812" xr:uid="{00000000-0005-0000-0000-0000350A0000}"/>
    <cellStyle name="Comma 15 3 3 3 3" xfId="5813" xr:uid="{00000000-0005-0000-0000-0000360A0000}"/>
    <cellStyle name="Comma 15 3 3 3 3 2" xfId="5814" xr:uid="{00000000-0005-0000-0000-0000370A0000}"/>
    <cellStyle name="Comma 15 3 3 3 4" xfId="5815" xr:uid="{00000000-0005-0000-0000-0000380A0000}"/>
    <cellStyle name="Comma 15 3 3 4" xfId="5816" xr:uid="{00000000-0005-0000-0000-0000390A0000}"/>
    <cellStyle name="Comma 15 3 3 4 2" xfId="5817" xr:uid="{00000000-0005-0000-0000-00003A0A0000}"/>
    <cellStyle name="Comma 15 3 3 5" xfId="5818" xr:uid="{00000000-0005-0000-0000-00003B0A0000}"/>
    <cellStyle name="Comma 15 3 3 5 2" xfId="5819" xr:uid="{00000000-0005-0000-0000-00003C0A0000}"/>
    <cellStyle name="Comma 15 3 3 6" xfId="5820" xr:uid="{00000000-0005-0000-0000-00003D0A0000}"/>
    <cellStyle name="Comma 15 3 4" xfId="5821" xr:uid="{00000000-0005-0000-0000-00003E0A0000}"/>
    <cellStyle name="Comma 15 3 4 2" xfId="5822" xr:uid="{00000000-0005-0000-0000-00003F0A0000}"/>
    <cellStyle name="Comma 15 3 4 2 2" xfId="5823" xr:uid="{00000000-0005-0000-0000-0000400A0000}"/>
    <cellStyle name="Comma 15 3 4 2 2 2" xfId="5824" xr:uid="{00000000-0005-0000-0000-0000410A0000}"/>
    <cellStyle name="Comma 15 3 4 2 3" xfId="5825" xr:uid="{00000000-0005-0000-0000-0000420A0000}"/>
    <cellStyle name="Comma 15 3 4 2 3 2" xfId="5826" xr:uid="{00000000-0005-0000-0000-0000430A0000}"/>
    <cellStyle name="Comma 15 3 4 2 4" xfId="5827" xr:uid="{00000000-0005-0000-0000-0000440A0000}"/>
    <cellStyle name="Comma 15 3 4 3" xfId="5828" xr:uid="{00000000-0005-0000-0000-0000450A0000}"/>
    <cellStyle name="Comma 15 3 4 3 2" xfId="5829" xr:uid="{00000000-0005-0000-0000-0000460A0000}"/>
    <cellStyle name="Comma 15 3 4 4" xfId="5830" xr:uid="{00000000-0005-0000-0000-0000470A0000}"/>
    <cellStyle name="Comma 15 3 4 4 2" xfId="5831" xr:uid="{00000000-0005-0000-0000-0000480A0000}"/>
    <cellStyle name="Comma 15 3 4 5" xfId="5832" xr:uid="{00000000-0005-0000-0000-0000490A0000}"/>
    <cellStyle name="Comma 15 3 5" xfId="5833" xr:uid="{00000000-0005-0000-0000-00004A0A0000}"/>
    <cellStyle name="Comma 15 3 5 2" xfId="5834" xr:uid="{00000000-0005-0000-0000-00004B0A0000}"/>
    <cellStyle name="Comma 15 3 5 2 2" xfId="5835" xr:uid="{00000000-0005-0000-0000-00004C0A0000}"/>
    <cellStyle name="Comma 15 3 5 3" xfId="5836" xr:uid="{00000000-0005-0000-0000-00004D0A0000}"/>
    <cellStyle name="Comma 15 3 5 3 2" xfId="5837" xr:uid="{00000000-0005-0000-0000-00004E0A0000}"/>
    <cellStyle name="Comma 15 3 5 4" xfId="5838" xr:uid="{00000000-0005-0000-0000-00004F0A0000}"/>
    <cellStyle name="Comma 15 3 6" xfId="5839" xr:uid="{00000000-0005-0000-0000-0000500A0000}"/>
    <cellStyle name="Comma 15 3 6 2" xfId="5840" xr:uid="{00000000-0005-0000-0000-0000510A0000}"/>
    <cellStyle name="Comma 15 3 7" xfId="5841" xr:uid="{00000000-0005-0000-0000-0000520A0000}"/>
    <cellStyle name="Comma 15 3 7 2" xfId="5842" xr:uid="{00000000-0005-0000-0000-0000530A0000}"/>
    <cellStyle name="Comma 15 3 8" xfId="5843" xr:uid="{00000000-0005-0000-0000-0000540A0000}"/>
    <cellStyle name="Comma 15 3 9" xfId="42176" xr:uid="{00000000-0005-0000-0000-0000550A0000}"/>
    <cellStyle name="Comma 15 4" xfId="3741" xr:uid="{00000000-0005-0000-0000-0000560A0000}"/>
    <cellStyle name="Comma 15 4 2" xfId="42177" xr:uid="{00000000-0005-0000-0000-0000570A0000}"/>
    <cellStyle name="Comma 15 4 3" xfId="42420" xr:uid="{00000000-0005-0000-0000-0000580A0000}"/>
    <cellStyle name="Comma 15 5" xfId="3765" xr:uid="{00000000-0005-0000-0000-0000590A0000}"/>
    <cellStyle name="Comma 15 5 2" xfId="5844" xr:uid="{00000000-0005-0000-0000-00005A0A0000}"/>
    <cellStyle name="Comma 15 5 2 2" xfId="5845" xr:uid="{00000000-0005-0000-0000-00005B0A0000}"/>
    <cellStyle name="Comma 15 5 2 2 2" xfId="5846" xr:uid="{00000000-0005-0000-0000-00005C0A0000}"/>
    <cellStyle name="Comma 15 5 2 2 2 2" xfId="5847" xr:uid="{00000000-0005-0000-0000-00005D0A0000}"/>
    <cellStyle name="Comma 15 5 2 2 2 2 2" xfId="5848" xr:uid="{00000000-0005-0000-0000-00005E0A0000}"/>
    <cellStyle name="Comma 15 5 2 2 2 3" xfId="5849" xr:uid="{00000000-0005-0000-0000-00005F0A0000}"/>
    <cellStyle name="Comma 15 5 2 2 2 3 2" xfId="5850" xr:uid="{00000000-0005-0000-0000-0000600A0000}"/>
    <cellStyle name="Comma 15 5 2 2 2 4" xfId="5851" xr:uid="{00000000-0005-0000-0000-0000610A0000}"/>
    <cellStyle name="Comma 15 5 2 2 3" xfId="5852" xr:uid="{00000000-0005-0000-0000-0000620A0000}"/>
    <cellStyle name="Comma 15 5 2 2 3 2" xfId="5853" xr:uid="{00000000-0005-0000-0000-0000630A0000}"/>
    <cellStyle name="Comma 15 5 2 2 4" xfId="5854" xr:uid="{00000000-0005-0000-0000-0000640A0000}"/>
    <cellStyle name="Comma 15 5 2 2 4 2" xfId="5855" xr:uid="{00000000-0005-0000-0000-0000650A0000}"/>
    <cellStyle name="Comma 15 5 2 2 5" xfId="5856" xr:uid="{00000000-0005-0000-0000-0000660A0000}"/>
    <cellStyle name="Comma 15 5 2 3" xfId="5857" xr:uid="{00000000-0005-0000-0000-0000670A0000}"/>
    <cellStyle name="Comma 15 5 2 3 2" xfId="5858" xr:uid="{00000000-0005-0000-0000-0000680A0000}"/>
    <cellStyle name="Comma 15 5 2 3 2 2" xfId="5859" xr:uid="{00000000-0005-0000-0000-0000690A0000}"/>
    <cellStyle name="Comma 15 5 2 3 3" xfId="5860" xr:uid="{00000000-0005-0000-0000-00006A0A0000}"/>
    <cellStyle name="Comma 15 5 2 3 3 2" xfId="5861" xr:uid="{00000000-0005-0000-0000-00006B0A0000}"/>
    <cellStyle name="Comma 15 5 2 3 4" xfId="5862" xr:uid="{00000000-0005-0000-0000-00006C0A0000}"/>
    <cellStyle name="Comma 15 5 2 4" xfId="5863" xr:uid="{00000000-0005-0000-0000-00006D0A0000}"/>
    <cellStyle name="Comma 15 5 2 4 2" xfId="5864" xr:uid="{00000000-0005-0000-0000-00006E0A0000}"/>
    <cellStyle name="Comma 15 5 2 5" xfId="5865" xr:uid="{00000000-0005-0000-0000-00006F0A0000}"/>
    <cellStyle name="Comma 15 5 2 5 2" xfId="5866" xr:uid="{00000000-0005-0000-0000-0000700A0000}"/>
    <cellStyle name="Comma 15 5 2 6" xfId="5867" xr:uid="{00000000-0005-0000-0000-0000710A0000}"/>
    <cellStyle name="Comma 15 5 3" xfId="5868" xr:uid="{00000000-0005-0000-0000-0000720A0000}"/>
    <cellStyle name="Comma 15 5 3 2" xfId="5869" xr:uid="{00000000-0005-0000-0000-0000730A0000}"/>
    <cellStyle name="Comma 15 5 3 2 2" xfId="5870" xr:uid="{00000000-0005-0000-0000-0000740A0000}"/>
    <cellStyle name="Comma 15 5 3 2 2 2" xfId="5871" xr:uid="{00000000-0005-0000-0000-0000750A0000}"/>
    <cellStyle name="Comma 15 5 3 2 3" xfId="5872" xr:uid="{00000000-0005-0000-0000-0000760A0000}"/>
    <cellStyle name="Comma 15 5 3 2 3 2" xfId="5873" xr:uid="{00000000-0005-0000-0000-0000770A0000}"/>
    <cellStyle name="Comma 15 5 3 2 4" xfId="5874" xr:uid="{00000000-0005-0000-0000-0000780A0000}"/>
    <cellStyle name="Comma 15 5 3 3" xfId="5875" xr:uid="{00000000-0005-0000-0000-0000790A0000}"/>
    <cellStyle name="Comma 15 5 3 3 2" xfId="5876" xr:uid="{00000000-0005-0000-0000-00007A0A0000}"/>
    <cellStyle name="Comma 15 5 3 4" xfId="5877" xr:uid="{00000000-0005-0000-0000-00007B0A0000}"/>
    <cellStyle name="Comma 15 5 3 4 2" xfId="5878" xr:uid="{00000000-0005-0000-0000-00007C0A0000}"/>
    <cellStyle name="Comma 15 5 3 5" xfId="5879" xr:uid="{00000000-0005-0000-0000-00007D0A0000}"/>
    <cellStyle name="Comma 15 5 4" xfId="5880" xr:uid="{00000000-0005-0000-0000-00007E0A0000}"/>
    <cellStyle name="Comma 15 5 4 2" xfId="5881" xr:uid="{00000000-0005-0000-0000-00007F0A0000}"/>
    <cellStyle name="Comma 15 5 4 2 2" xfId="5882" xr:uid="{00000000-0005-0000-0000-0000800A0000}"/>
    <cellStyle name="Comma 15 5 4 3" xfId="5883" xr:uid="{00000000-0005-0000-0000-0000810A0000}"/>
    <cellStyle name="Comma 15 5 4 3 2" xfId="5884" xr:uid="{00000000-0005-0000-0000-0000820A0000}"/>
    <cellStyle name="Comma 15 5 4 4" xfId="5885" xr:uid="{00000000-0005-0000-0000-0000830A0000}"/>
    <cellStyle name="Comma 15 5 5" xfId="5886" xr:uid="{00000000-0005-0000-0000-0000840A0000}"/>
    <cellStyle name="Comma 15 5 5 2" xfId="5887" xr:uid="{00000000-0005-0000-0000-0000850A0000}"/>
    <cellStyle name="Comma 15 5 6" xfId="5888" xr:uid="{00000000-0005-0000-0000-0000860A0000}"/>
    <cellStyle name="Comma 15 5 6 2" xfId="5889" xr:uid="{00000000-0005-0000-0000-0000870A0000}"/>
    <cellStyle name="Comma 15 5 7" xfId="5890" xr:uid="{00000000-0005-0000-0000-0000880A0000}"/>
    <cellStyle name="Comma 15 5 8" xfId="42178" xr:uid="{00000000-0005-0000-0000-0000890A0000}"/>
    <cellStyle name="Comma 15 6" xfId="3667" xr:uid="{00000000-0005-0000-0000-00008A0A0000}"/>
    <cellStyle name="Comma 15 6 2" xfId="5891" xr:uid="{00000000-0005-0000-0000-00008B0A0000}"/>
    <cellStyle name="Comma 15 6 2 2" xfId="5892" xr:uid="{00000000-0005-0000-0000-00008C0A0000}"/>
    <cellStyle name="Comma 15 6 2 2 2" xfId="5893" xr:uid="{00000000-0005-0000-0000-00008D0A0000}"/>
    <cellStyle name="Comma 15 6 2 2 2 2" xfId="5894" xr:uid="{00000000-0005-0000-0000-00008E0A0000}"/>
    <cellStyle name="Comma 15 6 2 2 3" xfId="5895" xr:uid="{00000000-0005-0000-0000-00008F0A0000}"/>
    <cellStyle name="Comma 15 6 2 2 3 2" xfId="5896" xr:uid="{00000000-0005-0000-0000-0000900A0000}"/>
    <cellStyle name="Comma 15 6 2 2 4" xfId="5897" xr:uid="{00000000-0005-0000-0000-0000910A0000}"/>
    <cellStyle name="Comma 15 6 2 3" xfId="5898" xr:uid="{00000000-0005-0000-0000-0000920A0000}"/>
    <cellStyle name="Comma 15 6 2 3 2" xfId="5899" xr:uid="{00000000-0005-0000-0000-0000930A0000}"/>
    <cellStyle name="Comma 15 6 2 4" xfId="5900" xr:uid="{00000000-0005-0000-0000-0000940A0000}"/>
    <cellStyle name="Comma 15 6 2 4 2" xfId="5901" xr:uid="{00000000-0005-0000-0000-0000950A0000}"/>
    <cellStyle name="Comma 15 6 2 5" xfId="5902" xr:uid="{00000000-0005-0000-0000-0000960A0000}"/>
    <cellStyle name="Comma 15 6 3" xfId="5903" xr:uid="{00000000-0005-0000-0000-0000970A0000}"/>
    <cellStyle name="Comma 15 6 3 2" xfId="5904" xr:uid="{00000000-0005-0000-0000-0000980A0000}"/>
    <cellStyle name="Comma 15 6 3 2 2" xfId="5905" xr:uid="{00000000-0005-0000-0000-0000990A0000}"/>
    <cellStyle name="Comma 15 6 3 3" xfId="5906" xr:uid="{00000000-0005-0000-0000-00009A0A0000}"/>
    <cellStyle name="Comma 15 6 3 3 2" xfId="5907" xr:uid="{00000000-0005-0000-0000-00009B0A0000}"/>
    <cellStyle name="Comma 15 6 3 4" xfId="5908" xr:uid="{00000000-0005-0000-0000-00009C0A0000}"/>
    <cellStyle name="Comma 15 6 4" xfId="5909" xr:uid="{00000000-0005-0000-0000-00009D0A0000}"/>
    <cellStyle name="Comma 15 6 4 2" xfId="5910" xr:uid="{00000000-0005-0000-0000-00009E0A0000}"/>
    <cellStyle name="Comma 15 6 5" xfId="5911" xr:uid="{00000000-0005-0000-0000-00009F0A0000}"/>
    <cellStyle name="Comma 15 6 5 2" xfId="5912" xr:uid="{00000000-0005-0000-0000-0000A00A0000}"/>
    <cellStyle name="Comma 15 6 6" xfId="5913" xr:uid="{00000000-0005-0000-0000-0000A10A0000}"/>
    <cellStyle name="Comma 15 7" xfId="5914" xr:uid="{00000000-0005-0000-0000-0000A20A0000}"/>
    <cellStyle name="Comma 15 8" xfId="5915" xr:uid="{00000000-0005-0000-0000-0000A30A0000}"/>
    <cellStyle name="Comma 15 8 2" xfId="5916" xr:uid="{00000000-0005-0000-0000-0000A40A0000}"/>
    <cellStyle name="Comma 15 8 2 2" xfId="5917" xr:uid="{00000000-0005-0000-0000-0000A50A0000}"/>
    <cellStyle name="Comma 15 8 2 2 2" xfId="5918" xr:uid="{00000000-0005-0000-0000-0000A60A0000}"/>
    <cellStyle name="Comma 15 8 2 3" xfId="5919" xr:uid="{00000000-0005-0000-0000-0000A70A0000}"/>
    <cellStyle name="Comma 15 8 2 3 2" xfId="5920" xr:uid="{00000000-0005-0000-0000-0000A80A0000}"/>
    <cellStyle name="Comma 15 8 2 4" xfId="5921" xr:uid="{00000000-0005-0000-0000-0000A90A0000}"/>
    <cellStyle name="Comma 15 8 3" xfId="5922" xr:uid="{00000000-0005-0000-0000-0000AA0A0000}"/>
    <cellStyle name="Comma 15 8 3 2" xfId="5923" xr:uid="{00000000-0005-0000-0000-0000AB0A0000}"/>
    <cellStyle name="Comma 15 8 4" xfId="5924" xr:uid="{00000000-0005-0000-0000-0000AC0A0000}"/>
    <cellStyle name="Comma 15 8 4 2" xfId="5925" xr:uid="{00000000-0005-0000-0000-0000AD0A0000}"/>
    <cellStyle name="Comma 15 8 5" xfId="5926" xr:uid="{00000000-0005-0000-0000-0000AE0A0000}"/>
    <cellStyle name="Comma 15 9" xfId="5927" xr:uid="{00000000-0005-0000-0000-0000AF0A0000}"/>
    <cellStyle name="Comma 15 9 2" xfId="5928" xr:uid="{00000000-0005-0000-0000-0000B00A0000}"/>
    <cellStyle name="Comma 15 9 2 2" xfId="5929" xr:uid="{00000000-0005-0000-0000-0000B10A0000}"/>
    <cellStyle name="Comma 15 9 3" xfId="5930" xr:uid="{00000000-0005-0000-0000-0000B20A0000}"/>
    <cellStyle name="Comma 15 9 3 2" xfId="5931" xr:uid="{00000000-0005-0000-0000-0000B30A0000}"/>
    <cellStyle name="Comma 15 9 4" xfId="5932" xr:uid="{00000000-0005-0000-0000-0000B40A0000}"/>
    <cellStyle name="Comma 16" xfId="78" xr:uid="{00000000-0005-0000-0000-0000B50A0000}"/>
    <cellStyle name="Comma 16 10" xfId="5933" xr:uid="{00000000-0005-0000-0000-0000B60A0000}"/>
    <cellStyle name="Comma 16 10 2" xfId="5934" xr:uid="{00000000-0005-0000-0000-0000B70A0000}"/>
    <cellStyle name="Comma 16 11" xfId="5935" xr:uid="{00000000-0005-0000-0000-0000B80A0000}"/>
    <cellStyle name="Comma 16 11 2" xfId="5936" xr:uid="{00000000-0005-0000-0000-0000B90A0000}"/>
    <cellStyle name="Comma 16 12" xfId="5937" xr:uid="{00000000-0005-0000-0000-0000BA0A0000}"/>
    <cellStyle name="Comma 16 13" xfId="5938" xr:uid="{00000000-0005-0000-0000-0000BB0A0000}"/>
    <cellStyle name="Comma 16 14" xfId="42179" xr:uid="{00000000-0005-0000-0000-0000BC0A0000}"/>
    <cellStyle name="Comma 16 2" xfId="102" xr:uid="{00000000-0005-0000-0000-0000BD0A0000}"/>
    <cellStyle name="Comma 16 2 2" xfId="615" xr:uid="{00000000-0005-0000-0000-0000BE0A0000}"/>
    <cellStyle name="Comma 16 2 2 2" xfId="989" xr:uid="{00000000-0005-0000-0000-0000BF0A0000}"/>
    <cellStyle name="Comma 16 2 2 2 2" xfId="1737" xr:uid="{00000000-0005-0000-0000-0000C00A0000}"/>
    <cellStyle name="Comma 16 2 2 2 3" xfId="5939" xr:uid="{00000000-0005-0000-0000-0000C10A0000}"/>
    <cellStyle name="Comma 16 2 2 3" xfId="1363" xr:uid="{00000000-0005-0000-0000-0000C20A0000}"/>
    <cellStyle name="Comma 16 2 2 3 2" xfId="5940" xr:uid="{00000000-0005-0000-0000-0000C30A0000}"/>
    <cellStyle name="Comma 16 2 2 3 2 2" xfId="5941" xr:uid="{00000000-0005-0000-0000-0000C40A0000}"/>
    <cellStyle name="Comma 16 2 2 3 2 2 2" xfId="5942" xr:uid="{00000000-0005-0000-0000-0000C50A0000}"/>
    <cellStyle name="Comma 16 2 2 3 2 2 2 2" xfId="5943" xr:uid="{00000000-0005-0000-0000-0000C60A0000}"/>
    <cellStyle name="Comma 16 2 2 3 2 2 3" xfId="5944" xr:uid="{00000000-0005-0000-0000-0000C70A0000}"/>
    <cellStyle name="Comma 16 2 2 3 2 2 3 2" xfId="5945" xr:uid="{00000000-0005-0000-0000-0000C80A0000}"/>
    <cellStyle name="Comma 16 2 2 3 2 2 4" xfId="5946" xr:uid="{00000000-0005-0000-0000-0000C90A0000}"/>
    <cellStyle name="Comma 16 2 2 3 2 3" xfId="5947" xr:uid="{00000000-0005-0000-0000-0000CA0A0000}"/>
    <cellStyle name="Comma 16 2 2 3 2 3 2" xfId="5948" xr:uid="{00000000-0005-0000-0000-0000CB0A0000}"/>
    <cellStyle name="Comma 16 2 2 3 2 4" xfId="5949" xr:uid="{00000000-0005-0000-0000-0000CC0A0000}"/>
    <cellStyle name="Comma 16 2 2 3 2 4 2" xfId="5950" xr:uid="{00000000-0005-0000-0000-0000CD0A0000}"/>
    <cellStyle name="Comma 16 2 2 3 2 5" xfId="5951" xr:uid="{00000000-0005-0000-0000-0000CE0A0000}"/>
    <cellStyle name="Comma 16 2 2 3 3" xfId="5952" xr:uid="{00000000-0005-0000-0000-0000CF0A0000}"/>
    <cellStyle name="Comma 16 2 2 3 3 2" xfId="5953" xr:uid="{00000000-0005-0000-0000-0000D00A0000}"/>
    <cellStyle name="Comma 16 2 2 3 3 2 2" xfId="5954" xr:uid="{00000000-0005-0000-0000-0000D10A0000}"/>
    <cellStyle name="Comma 16 2 2 3 3 3" xfId="5955" xr:uid="{00000000-0005-0000-0000-0000D20A0000}"/>
    <cellStyle name="Comma 16 2 2 3 3 3 2" xfId="5956" xr:uid="{00000000-0005-0000-0000-0000D30A0000}"/>
    <cellStyle name="Comma 16 2 2 3 3 4" xfId="5957" xr:uid="{00000000-0005-0000-0000-0000D40A0000}"/>
    <cellStyle name="Comma 16 2 2 3 4" xfId="5958" xr:uid="{00000000-0005-0000-0000-0000D50A0000}"/>
    <cellStyle name="Comma 16 2 2 3 4 2" xfId="5959" xr:uid="{00000000-0005-0000-0000-0000D60A0000}"/>
    <cellStyle name="Comma 16 2 2 3 5" xfId="5960" xr:uid="{00000000-0005-0000-0000-0000D70A0000}"/>
    <cellStyle name="Comma 16 2 2 3 5 2" xfId="5961" xr:uid="{00000000-0005-0000-0000-0000D80A0000}"/>
    <cellStyle name="Comma 16 2 2 3 6" xfId="5962" xr:uid="{00000000-0005-0000-0000-0000D90A0000}"/>
    <cellStyle name="Comma 16 2 3" xfId="803" xr:uid="{00000000-0005-0000-0000-0000DA0A0000}"/>
    <cellStyle name="Comma 16 2 3 2" xfId="1551" xr:uid="{00000000-0005-0000-0000-0000DB0A0000}"/>
    <cellStyle name="Comma 16 2 3 3" xfId="5963" xr:uid="{00000000-0005-0000-0000-0000DC0A0000}"/>
    <cellStyle name="Comma 16 2 4" xfId="1177" xr:uid="{00000000-0005-0000-0000-0000DD0A0000}"/>
    <cellStyle name="Comma 16 2 4 2" xfId="5964" xr:uid="{00000000-0005-0000-0000-0000DE0A0000}"/>
    <cellStyle name="Comma 16 2 4 2 2" xfId="5965" xr:uid="{00000000-0005-0000-0000-0000DF0A0000}"/>
    <cellStyle name="Comma 16 2 4 2 2 2" xfId="5966" xr:uid="{00000000-0005-0000-0000-0000E00A0000}"/>
    <cellStyle name="Comma 16 2 4 2 2 2 2" xfId="5967" xr:uid="{00000000-0005-0000-0000-0000E10A0000}"/>
    <cellStyle name="Comma 16 2 4 2 2 3" xfId="5968" xr:uid="{00000000-0005-0000-0000-0000E20A0000}"/>
    <cellStyle name="Comma 16 2 4 2 2 3 2" xfId="5969" xr:uid="{00000000-0005-0000-0000-0000E30A0000}"/>
    <cellStyle name="Comma 16 2 4 2 2 4" xfId="5970" xr:uid="{00000000-0005-0000-0000-0000E40A0000}"/>
    <cellStyle name="Comma 16 2 4 2 3" xfId="5971" xr:uid="{00000000-0005-0000-0000-0000E50A0000}"/>
    <cellStyle name="Comma 16 2 4 2 3 2" xfId="5972" xr:uid="{00000000-0005-0000-0000-0000E60A0000}"/>
    <cellStyle name="Comma 16 2 4 2 4" xfId="5973" xr:uid="{00000000-0005-0000-0000-0000E70A0000}"/>
    <cellStyle name="Comma 16 2 4 2 4 2" xfId="5974" xr:uid="{00000000-0005-0000-0000-0000E80A0000}"/>
    <cellStyle name="Comma 16 2 4 2 5" xfId="5975" xr:uid="{00000000-0005-0000-0000-0000E90A0000}"/>
    <cellStyle name="Comma 16 2 4 3" xfId="5976" xr:uid="{00000000-0005-0000-0000-0000EA0A0000}"/>
    <cellStyle name="Comma 16 2 4 3 2" xfId="5977" xr:uid="{00000000-0005-0000-0000-0000EB0A0000}"/>
    <cellStyle name="Comma 16 2 4 3 2 2" xfId="5978" xr:uid="{00000000-0005-0000-0000-0000EC0A0000}"/>
    <cellStyle name="Comma 16 2 4 3 3" xfId="5979" xr:uid="{00000000-0005-0000-0000-0000ED0A0000}"/>
    <cellStyle name="Comma 16 2 4 3 3 2" xfId="5980" xr:uid="{00000000-0005-0000-0000-0000EE0A0000}"/>
    <cellStyle name="Comma 16 2 4 3 4" xfId="5981" xr:uid="{00000000-0005-0000-0000-0000EF0A0000}"/>
    <cellStyle name="Comma 16 2 4 4" xfId="5982" xr:uid="{00000000-0005-0000-0000-0000F00A0000}"/>
    <cellStyle name="Comma 16 2 4 4 2" xfId="5983" xr:uid="{00000000-0005-0000-0000-0000F10A0000}"/>
    <cellStyle name="Comma 16 2 4 5" xfId="5984" xr:uid="{00000000-0005-0000-0000-0000F20A0000}"/>
    <cellStyle name="Comma 16 2 4 5 2" xfId="5985" xr:uid="{00000000-0005-0000-0000-0000F30A0000}"/>
    <cellStyle name="Comma 16 2 4 6" xfId="5986" xr:uid="{00000000-0005-0000-0000-0000F40A0000}"/>
    <cellStyle name="Comma 16 2 5" xfId="426" xr:uid="{00000000-0005-0000-0000-0000F50A0000}"/>
    <cellStyle name="Comma 16 2 6" xfId="3151" xr:uid="{00000000-0005-0000-0000-0000F60A0000}"/>
    <cellStyle name="Comma 16 3" xfId="522" xr:uid="{00000000-0005-0000-0000-0000F70A0000}"/>
    <cellStyle name="Comma 16 3 10" xfId="5987" xr:uid="{00000000-0005-0000-0000-0000F80A0000}"/>
    <cellStyle name="Comma 16 3 2" xfId="896" xr:uid="{00000000-0005-0000-0000-0000F90A0000}"/>
    <cellStyle name="Comma 16 3 2 2" xfId="1644" xr:uid="{00000000-0005-0000-0000-0000FA0A0000}"/>
    <cellStyle name="Comma 16 3 2 2 2" xfId="5988" xr:uid="{00000000-0005-0000-0000-0000FB0A0000}"/>
    <cellStyle name="Comma 16 3 2 2 2 2" xfId="5989" xr:uid="{00000000-0005-0000-0000-0000FC0A0000}"/>
    <cellStyle name="Comma 16 3 2 2 2 2 2" xfId="5990" xr:uid="{00000000-0005-0000-0000-0000FD0A0000}"/>
    <cellStyle name="Comma 16 3 2 2 2 2 2 2" xfId="5991" xr:uid="{00000000-0005-0000-0000-0000FE0A0000}"/>
    <cellStyle name="Comma 16 3 2 2 2 2 2 2 2" xfId="5992" xr:uid="{00000000-0005-0000-0000-0000FF0A0000}"/>
    <cellStyle name="Comma 16 3 2 2 2 2 2 3" xfId="5993" xr:uid="{00000000-0005-0000-0000-0000000B0000}"/>
    <cellStyle name="Comma 16 3 2 2 2 2 2 3 2" xfId="5994" xr:uid="{00000000-0005-0000-0000-0000010B0000}"/>
    <cellStyle name="Comma 16 3 2 2 2 2 2 4" xfId="5995" xr:uid="{00000000-0005-0000-0000-0000020B0000}"/>
    <cellStyle name="Comma 16 3 2 2 2 2 3" xfId="5996" xr:uid="{00000000-0005-0000-0000-0000030B0000}"/>
    <cellStyle name="Comma 16 3 2 2 2 2 3 2" xfId="5997" xr:uid="{00000000-0005-0000-0000-0000040B0000}"/>
    <cellStyle name="Comma 16 3 2 2 2 2 4" xfId="5998" xr:uid="{00000000-0005-0000-0000-0000050B0000}"/>
    <cellStyle name="Comma 16 3 2 2 2 2 4 2" xfId="5999" xr:uid="{00000000-0005-0000-0000-0000060B0000}"/>
    <cellStyle name="Comma 16 3 2 2 2 2 5" xfId="6000" xr:uid="{00000000-0005-0000-0000-0000070B0000}"/>
    <cellStyle name="Comma 16 3 2 2 2 3" xfId="6001" xr:uid="{00000000-0005-0000-0000-0000080B0000}"/>
    <cellStyle name="Comma 16 3 2 2 2 3 2" xfId="6002" xr:uid="{00000000-0005-0000-0000-0000090B0000}"/>
    <cellStyle name="Comma 16 3 2 2 2 3 2 2" xfId="6003" xr:uid="{00000000-0005-0000-0000-00000A0B0000}"/>
    <cellStyle name="Comma 16 3 2 2 2 3 3" xfId="6004" xr:uid="{00000000-0005-0000-0000-00000B0B0000}"/>
    <cellStyle name="Comma 16 3 2 2 2 3 3 2" xfId="6005" xr:uid="{00000000-0005-0000-0000-00000C0B0000}"/>
    <cellStyle name="Comma 16 3 2 2 2 3 4" xfId="6006" xr:uid="{00000000-0005-0000-0000-00000D0B0000}"/>
    <cellStyle name="Comma 16 3 2 2 2 4" xfId="6007" xr:uid="{00000000-0005-0000-0000-00000E0B0000}"/>
    <cellStyle name="Comma 16 3 2 2 2 4 2" xfId="6008" xr:uid="{00000000-0005-0000-0000-00000F0B0000}"/>
    <cellStyle name="Comma 16 3 2 2 2 5" xfId="6009" xr:uid="{00000000-0005-0000-0000-0000100B0000}"/>
    <cellStyle name="Comma 16 3 2 2 2 5 2" xfId="6010" xr:uid="{00000000-0005-0000-0000-0000110B0000}"/>
    <cellStyle name="Comma 16 3 2 2 2 6" xfId="6011" xr:uid="{00000000-0005-0000-0000-0000120B0000}"/>
    <cellStyle name="Comma 16 3 2 2 3" xfId="6012" xr:uid="{00000000-0005-0000-0000-0000130B0000}"/>
    <cellStyle name="Comma 16 3 2 2 3 2" xfId="6013" xr:uid="{00000000-0005-0000-0000-0000140B0000}"/>
    <cellStyle name="Comma 16 3 2 2 3 2 2" xfId="6014" xr:uid="{00000000-0005-0000-0000-0000150B0000}"/>
    <cellStyle name="Comma 16 3 2 2 3 2 2 2" xfId="6015" xr:uid="{00000000-0005-0000-0000-0000160B0000}"/>
    <cellStyle name="Comma 16 3 2 2 3 2 3" xfId="6016" xr:uid="{00000000-0005-0000-0000-0000170B0000}"/>
    <cellStyle name="Comma 16 3 2 2 3 2 3 2" xfId="6017" xr:uid="{00000000-0005-0000-0000-0000180B0000}"/>
    <cellStyle name="Comma 16 3 2 2 3 2 4" xfId="6018" xr:uid="{00000000-0005-0000-0000-0000190B0000}"/>
    <cellStyle name="Comma 16 3 2 2 3 3" xfId="6019" xr:uid="{00000000-0005-0000-0000-00001A0B0000}"/>
    <cellStyle name="Comma 16 3 2 2 3 3 2" xfId="6020" xr:uid="{00000000-0005-0000-0000-00001B0B0000}"/>
    <cellStyle name="Comma 16 3 2 2 3 4" xfId="6021" xr:uid="{00000000-0005-0000-0000-00001C0B0000}"/>
    <cellStyle name="Comma 16 3 2 2 3 4 2" xfId="6022" xr:uid="{00000000-0005-0000-0000-00001D0B0000}"/>
    <cellStyle name="Comma 16 3 2 2 3 5" xfId="6023" xr:uid="{00000000-0005-0000-0000-00001E0B0000}"/>
    <cellStyle name="Comma 16 3 2 2 4" xfId="6024" xr:uid="{00000000-0005-0000-0000-00001F0B0000}"/>
    <cellStyle name="Comma 16 3 2 2 4 2" xfId="6025" xr:uid="{00000000-0005-0000-0000-0000200B0000}"/>
    <cellStyle name="Comma 16 3 2 2 4 2 2" xfId="6026" xr:uid="{00000000-0005-0000-0000-0000210B0000}"/>
    <cellStyle name="Comma 16 3 2 2 4 3" xfId="6027" xr:uid="{00000000-0005-0000-0000-0000220B0000}"/>
    <cellStyle name="Comma 16 3 2 2 4 3 2" xfId="6028" xr:uid="{00000000-0005-0000-0000-0000230B0000}"/>
    <cellStyle name="Comma 16 3 2 2 4 4" xfId="6029" xr:uid="{00000000-0005-0000-0000-0000240B0000}"/>
    <cellStyle name="Comma 16 3 2 2 5" xfId="6030" xr:uid="{00000000-0005-0000-0000-0000250B0000}"/>
    <cellStyle name="Comma 16 3 2 2 5 2" xfId="6031" xr:uid="{00000000-0005-0000-0000-0000260B0000}"/>
    <cellStyle name="Comma 16 3 2 2 6" xfId="6032" xr:uid="{00000000-0005-0000-0000-0000270B0000}"/>
    <cellStyle name="Comma 16 3 2 2 6 2" xfId="6033" xr:uid="{00000000-0005-0000-0000-0000280B0000}"/>
    <cellStyle name="Comma 16 3 2 2 7" xfId="6034" xr:uid="{00000000-0005-0000-0000-0000290B0000}"/>
    <cellStyle name="Comma 16 3 2 2 8" xfId="6035" xr:uid="{00000000-0005-0000-0000-00002A0B0000}"/>
    <cellStyle name="Comma 16 3 2 3" xfId="6036" xr:uid="{00000000-0005-0000-0000-00002B0B0000}"/>
    <cellStyle name="Comma 16 3 2 3 2" xfId="6037" xr:uid="{00000000-0005-0000-0000-00002C0B0000}"/>
    <cellStyle name="Comma 16 3 2 3 2 2" xfId="6038" xr:uid="{00000000-0005-0000-0000-00002D0B0000}"/>
    <cellStyle name="Comma 16 3 2 3 2 2 2" xfId="6039" xr:uid="{00000000-0005-0000-0000-00002E0B0000}"/>
    <cellStyle name="Comma 16 3 2 3 2 2 2 2" xfId="6040" xr:uid="{00000000-0005-0000-0000-00002F0B0000}"/>
    <cellStyle name="Comma 16 3 2 3 2 2 3" xfId="6041" xr:uid="{00000000-0005-0000-0000-0000300B0000}"/>
    <cellStyle name="Comma 16 3 2 3 2 2 3 2" xfId="6042" xr:uid="{00000000-0005-0000-0000-0000310B0000}"/>
    <cellStyle name="Comma 16 3 2 3 2 2 4" xfId="6043" xr:uid="{00000000-0005-0000-0000-0000320B0000}"/>
    <cellStyle name="Comma 16 3 2 3 2 3" xfId="6044" xr:uid="{00000000-0005-0000-0000-0000330B0000}"/>
    <cellStyle name="Comma 16 3 2 3 2 3 2" xfId="6045" xr:uid="{00000000-0005-0000-0000-0000340B0000}"/>
    <cellStyle name="Comma 16 3 2 3 2 4" xfId="6046" xr:uid="{00000000-0005-0000-0000-0000350B0000}"/>
    <cellStyle name="Comma 16 3 2 3 2 4 2" xfId="6047" xr:uid="{00000000-0005-0000-0000-0000360B0000}"/>
    <cellStyle name="Comma 16 3 2 3 2 5" xfId="6048" xr:uid="{00000000-0005-0000-0000-0000370B0000}"/>
    <cellStyle name="Comma 16 3 2 3 3" xfId="6049" xr:uid="{00000000-0005-0000-0000-0000380B0000}"/>
    <cellStyle name="Comma 16 3 2 3 3 2" xfId="6050" xr:uid="{00000000-0005-0000-0000-0000390B0000}"/>
    <cellStyle name="Comma 16 3 2 3 3 2 2" xfId="6051" xr:uid="{00000000-0005-0000-0000-00003A0B0000}"/>
    <cellStyle name="Comma 16 3 2 3 3 3" xfId="6052" xr:uid="{00000000-0005-0000-0000-00003B0B0000}"/>
    <cellStyle name="Comma 16 3 2 3 3 3 2" xfId="6053" xr:uid="{00000000-0005-0000-0000-00003C0B0000}"/>
    <cellStyle name="Comma 16 3 2 3 3 4" xfId="6054" xr:uid="{00000000-0005-0000-0000-00003D0B0000}"/>
    <cellStyle name="Comma 16 3 2 3 4" xfId="6055" xr:uid="{00000000-0005-0000-0000-00003E0B0000}"/>
    <cellStyle name="Comma 16 3 2 3 4 2" xfId="6056" xr:uid="{00000000-0005-0000-0000-00003F0B0000}"/>
    <cellStyle name="Comma 16 3 2 3 5" xfId="6057" xr:uid="{00000000-0005-0000-0000-0000400B0000}"/>
    <cellStyle name="Comma 16 3 2 3 5 2" xfId="6058" xr:uid="{00000000-0005-0000-0000-0000410B0000}"/>
    <cellStyle name="Comma 16 3 2 3 6" xfId="6059" xr:uid="{00000000-0005-0000-0000-0000420B0000}"/>
    <cellStyle name="Comma 16 3 2 4" xfId="6060" xr:uid="{00000000-0005-0000-0000-0000430B0000}"/>
    <cellStyle name="Comma 16 3 2 4 2" xfId="6061" xr:uid="{00000000-0005-0000-0000-0000440B0000}"/>
    <cellStyle name="Comma 16 3 2 4 2 2" xfId="6062" xr:uid="{00000000-0005-0000-0000-0000450B0000}"/>
    <cellStyle name="Comma 16 3 2 4 2 2 2" xfId="6063" xr:uid="{00000000-0005-0000-0000-0000460B0000}"/>
    <cellStyle name="Comma 16 3 2 4 2 3" xfId="6064" xr:uid="{00000000-0005-0000-0000-0000470B0000}"/>
    <cellStyle name="Comma 16 3 2 4 2 3 2" xfId="6065" xr:uid="{00000000-0005-0000-0000-0000480B0000}"/>
    <cellStyle name="Comma 16 3 2 4 2 4" xfId="6066" xr:uid="{00000000-0005-0000-0000-0000490B0000}"/>
    <cellStyle name="Comma 16 3 2 4 3" xfId="6067" xr:uid="{00000000-0005-0000-0000-00004A0B0000}"/>
    <cellStyle name="Comma 16 3 2 4 3 2" xfId="6068" xr:uid="{00000000-0005-0000-0000-00004B0B0000}"/>
    <cellStyle name="Comma 16 3 2 4 4" xfId="6069" xr:uid="{00000000-0005-0000-0000-00004C0B0000}"/>
    <cellStyle name="Comma 16 3 2 4 4 2" xfId="6070" xr:uid="{00000000-0005-0000-0000-00004D0B0000}"/>
    <cellStyle name="Comma 16 3 2 4 5" xfId="6071" xr:uid="{00000000-0005-0000-0000-00004E0B0000}"/>
    <cellStyle name="Comma 16 3 2 5" xfId="6072" xr:uid="{00000000-0005-0000-0000-00004F0B0000}"/>
    <cellStyle name="Comma 16 3 2 5 2" xfId="6073" xr:uid="{00000000-0005-0000-0000-0000500B0000}"/>
    <cellStyle name="Comma 16 3 2 5 2 2" xfId="6074" xr:uid="{00000000-0005-0000-0000-0000510B0000}"/>
    <cellStyle name="Comma 16 3 2 5 3" xfId="6075" xr:uid="{00000000-0005-0000-0000-0000520B0000}"/>
    <cellStyle name="Comma 16 3 2 5 3 2" xfId="6076" xr:uid="{00000000-0005-0000-0000-0000530B0000}"/>
    <cellStyle name="Comma 16 3 2 5 4" xfId="6077" xr:uid="{00000000-0005-0000-0000-0000540B0000}"/>
    <cellStyle name="Comma 16 3 2 6" xfId="6078" xr:uid="{00000000-0005-0000-0000-0000550B0000}"/>
    <cellStyle name="Comma 16 3 2 6 2" xfId="6079" xr:uid="{00000000-0005-0000-0000-0000560B0000}"/>
    <cellStyle name="Comma 16 3 2 7" xfId="6080" xr:uid="{00000000-0005-0000-0000-0000570B0000}"/>
    <cellStyle name="Comma 16 3 2 7 2" xfId="6081" xr:uid="{00000000-0005-0000-0000-0000580B0000}"/>
    <cellStyle name="Comma 16 3 2 8" xfId="6082" xr:uid="{00000000-0005-0000-0000-0000590B0000}"/>
    <cellStyle name="Comma 16 3 2 9" xfId="6083" xr:uid="{00000000-0005-0000-0000-00005A0B0000}"/>
    <cellStyle name="Comma 16 3 3" xfId="1270" xr:uid="{00000000-0005-0000-0000-00005B0B0000}"/>
    <cellStyle name="Comma 16 3 3 2" xfId="6084" xr:uid="{00000000-0005-0000-0000-00005C0B0000}"/>
    <cellStyle name="Comma 16 3 3 2 2" xfId="6085" xr:uid="{00000000-0005-0000-0000-00005D0B0000}"/>
    <cellStyle name="Comma 16 3 3 2 2 2" xfId="6086" xr:uid="{00000000-0005-0000-0000-00005E0B0000}"/>
    <cellStyle name="Comma 16 3 3 2 2 2 2" xfId="6087" xr:uid="{00000000-0005-0000-0000-00005F0B0000}"/>
    <cellStyle name="Comma 16 3 3 2 2 2 2 2" xfId="6088" xr:uid="{00000000-0005-0000-0000-0000600B0000}"/>
    <cellStyle name="Comma 16 3 3 2 2 2 3" xfId="6089" xr:uid="{00000000-0005-0000-0000-0000610B0000}"/>
    <cellStyle name="Comma 16 3 3 2 2 2 3 2" xfId="6090" xr:uid="{00000000-0005-0000-0000-0000620B0000}"/>
    <cellStyle name="Comma 16 3 3 2 2 2 4" xfId="6091" xr:uid="{00000000-0005-0000-0000-0000630B0000}"/>
    <cellStyle name="Comma 16 3 3 2 2 3" xfId="6092" xr:uid="{00000000-0005-0000-0000-0000640B0000}"/>
    <cellStyle name="Comma 16 3 3 2 2 3 2" xfId="6093" xr:uid="{00000000-0005-0000-0000-0000650B0000}"/>
    <cellStyle name="Comma 16 3 3 2 2 4" xfId="6094" xr:uid="{00000000-0005-0000-0000-0000660B0000}"/>
    <cellStyle name="Comma 16 3 3 2 2 4 2" xfId="6095" xr:uid="{00000000-0005-0000-0000-0000670B0000}"/>
    <cellStyle name="Comma 16 3 3 2 2 5" xfId="6096" xr:uid="{00000000-0005-0000-0000-0000680B0000}"/>
    <cellStyle name="Comma 16 3 3 2 3" xfId="6097" xr:uid="{00000000-0005-0000-0000-0000690B0000}"/>
    <cellStyle name="Comma 16 3 3 2 3 2" xfId="6098" xr:uid="{00000000-0005-0000-0000-00006A0B0000}"/>
    <cellStyle name="Comma 16 3 3 2 3 2 2" xfId="6099" xr:uid="{00000000-0005-0000-0000-00006B0B0000}"/>
    <cellStyle name="Comma 16 3 3 2 3 3" xfId="6100" xr:uid="{00000000-0005-0000-0000-00006C0B0000}"/>
    <cellStyle name="Comma 16 3 3 2 3 3 2" xfId="6101" xr:uid="{00000000-0005-0000-0000-00006D0B0000}"/>
    <cellStyle name="Comma 16 3 3 2 3 4" xfId="6102" xr:uid="{00000000-0005-0000-0000-00006E0B0000}"/>
    <cellStyle name="Comma 16 3 3 2 4" xfId="6103" xr:uid="{00000000-0005-0000-0000-00006F0B0000}"/>
    <cellStyle name="Comma 16 3 3 2 4 2" xfId="6104" xr:uid="{00000000-0005-0000-0000-0000700B0000}"/>
    <cellStyle name="Comma 16 3 3 2 5" xfId="6105" xr:uid="{00000000-0005-0000-0000-0000710B0000}"/>
    <cellStyle name="Comma 16 3 3 2 5 2" xfId="6106" xr:uid="{00000000-0005-0000-0000-0000720B0000}"/>
    <cellStyle name="Comma 16 3 3 2 6" xfId="6107" xr:uid="{00000000-0005-0000-0000-0000730B0000}"/>
    <cellStyle name="Comma 16 3 3 3" xfId="6108" xr:uid="{00000000-0005-0000-0000-0000740B0000}"/>
    <cellStyle name="Comma 16 3 3 3 2" xfId="6109" xr:uid="{00000000-0005-0000-0000-0000750B0000}"/>
    <cellStyle name="Comma 16 3 3 3 2 2" xfId="6110" xr:uid="{00000000-0005-0000-0000-0000760B0000}"/>
    <cellStyle name="Comma 16 3 3 3 2 2 2" xfId="6111" xr:uid="{00000000-0005-0000-0000-0000770B0000}"/>
    <cellStyle name="Comma 16 3 3 3 2 3" xfId="6112" xr:uid="{00000000-0005-0000-0000-0000780B0000}"/>
    <cellStyle name="Comma 16 3 3 3 2 3 2" xfId="6113" xr:uid="{00000000-0005-0000-0000-0000790B0000}"/>
    <cellStyle name="Comma 16 3 3 3 2 4" xfId="6114" xr:uid="{00000000-0005-0000-0000-00007A0B0000}"/>
    <cellStyle name="Comma 16 3 3 3 3" xfId="6115" xr:uid="{00000000-0005-0000-0000-00007B0B0000}"/>
    <cellStyle name="Comma 16 3 3 3 3 2" xfId="6116" xr:uid="{00000000-0005-0000-0000-00007C0B0000}"/>
    <cellStyle name="Comma 16 3 3 3 4" xfId="6117" xr:uid="{00000000-0005-0000-0000-00007D0B0000}"/>
    <cellStyle name="Comma 16 3 3 3 4 2" xfId="6118" xr:uid="{00000000-0005-0000-0000-00007E0B0000}"/>
    <cellStyle name="Comma 16 3 3 3 5" xfId="6119" xr:uid="{00000000-0005-0000-0000-00007F0B0000}"/>
    <cellStyle name="Comma 16 3 3 4" xfId="6120" xr:uid="{00000000-0005-0000-0000-0000800B0000}"/>
    <cellStyle name="Comma 16 3 3 4 2" xfId="6121" xr:uid="{00000000-0005-0000-0000-0000810B0000}"/>
    <cellStyle name="Comma 16 3 3 4 2 2" xfId="6122" xr:uid="{00000000-0005-0000-0000-0000820B0000}"/>
    <cellStyle name="Comma 16 3 3 4 3" xfId="6123" xr:uid="{00000000-0005-0000-0000-0000830B0000}"/>
    <cellStyle name="Comma 16 3 3 4 3 2" xfId="6124" xr:uid="{00000000-0005-0000-0000-0000840B0000}"/>
    <cellStyle name="Comma 16 3 3 4 4" xfId="6125" xr:uid="{00000000-0005-0000-0000-0000850B0000}"/>
    <cellStyle name="Comma 16 3 3 5" xfId="6126" xr:uid="{00000000-0005-0000-0000-0000860B0000}"/>
    <cellStyle name="Comma 16 3 3 5 2" xfId="6127" xr:uid="{00000000-0005-0000-0000-0000870B0000}"/>
    <cellStyle name="Comma 16 3 3 6" xfId="6128" xr:uid="{00000000-0005-0000-0000-0000880B0000}"/>
    <cellStyle name="Comma 16 3 3 6 2" xfId="6129" xr:uid="{00000000-0005-0000-0000-0000890B0000}"/>
    <cellStyle name="Comma 16 3 3 7" xfId="6130" xr:uid="{00000000-0005-0000-0000-00008A0B0000}"/>
    <cellStyle name="Comma 16 3 3 8" xfId="6131" xr:uid="{00000000-0005-0000-0000-00008B0B0000}"/>
    <cellStyle name="Comma 16 3 4" xfId="3152" xr:uid="{00000000-0005-0000-0000-00008C0B0000}"/>
    <cellStyle name="Comma 16 3 4 2" xfId="6133" xr:uid="{00000000-0005-0000-0000-00008D0B0000}"/>
    <cellStyle name="Comma 16 3 4 2 2" xfId="6134" xr:uid="{00000000-0005-0000-0000-00008E0B0000}"/>
    <cellStyle name="Comma 16 3 4 2 2 2" xfId="6135" xr:uid="{00000000-0005-0000-0000-00008F0B0000}"/>
    <cellStyle name="Comma 16 3 4 2 2 2 2" xfId="6136" xr:uid="{00000000-0005-0000-0000-0000900B0000}"/>
    <cellStyle name="Comma 16 3 4 2 2 3" xfId="6137" xr:uid="{00000000-0005-0000-0000-0000910B0000}"/>
    <cellStyle name="Comma 16 3 4 2 2 3 2" xfId="6138" xr:uid="{00000000-0005-0000-0000-0000920B0000}"/>
    <cellStyle name="Comma 16 3 4 2 2 4" xfId="6139" xr:uid="{00000000-0005-0000-0000-0000930B0000}"/>
    <cellStyle name="Comma 16 3 4 2 3" xfId="6140" xr:uid="{00000000-0005-0000-0000-0000940B0000}"/>
    <cellStyle name="Comma 16 3 4 2 3 2" xfId="6141" xr:uid="{00000000-0005-0000-0000-0000950B0000}"/>
    <cellStyle name="Comma 16 3 4 2 4" xfId="6142" xr:uid="{00000000-0005-0000-0000-0000960B0000}"/>
    <cellStyle name="Comma 16 3 4 2 4 2" xfId="6143" xr:uid="{00000000-0005-0000-0000-0000970B0000}"/>
    <cellStyle name="Comma 16 3 4 2 5" xfId="6144" xr:uid="{00000000-0005-0000-0000-0000980B0000}"/>
    <cellStyle name="Comma 16 3 4 3" xfId="6145" xr:uid="{00000000-0005-0000-0000-0000990B0000}"/>
    <cellStyle name="Comma 16 3 4 3 2" xfId="6146" xr:uid="{00000000-0005-0000-0000-00009A0B0000}"/>
    <cellStyle name="Comma 16 3 4 3 2 2" xfId="6147" xr:uid="{00000000-0005-0000-0000-00009B0B0000}"/>
    <cellStyle name="Comma 16 3 4 3 3" xfId="6148" xr:uid="{00000000-0005-0000-0000-00009C0B0000}"/>
    <cellStyle name="Comma 16 3 4 3 3 2" xfId="6149" xr:uid="{00000000-0005-0000-0000-00009D0B0000}"/>
    <cellStyle name="Comma 16 3 4 3 4" xfId="6150" xr:uid="{00000000-0005-0000-0000-00009E0B0000}"/>
    <cellStyle name="Comma 16 3 4 4" xfId="6151" xr:uid="{00000000-0005-0000-0000-00009F0B0000}"/>
    <cellStyle name="Comma 16 3 4 4 2" xfId="6152" xr:uid="{00000000-0005-0000-0000-0000A00B0000}"/>
    <cellStyle name="Comma 16 3 4 5" xfId="6153" xr:uid="{00000000-0005-0000-0000-0000A10B0000}"/>
    <cellStyle name="Comma 16 3 4 5 2" xfId="6154" xr:uid="{00000000-0005-0000-0000-0000A20B0000}"/>
    <cellStyle name="Comma 16 3 4 6" xfId="6155" xr:uid="{00000000-0005-0000-0000-0000A30B0000}"/>
    <cellStyle name="Comma 16 3 4 7" xfId="42492" xr:uid="{00000000-0005-0000-0000-0000A40B0000}"/>
    <cellStyle name="Comma 16 3 4 8" xfId="6132" xr:uid="{00000000-0005-0000-0000-0000A50B0000}"/>
    <cellStyle name="Comma 16 3 5" xfId="6156" xr:uid="{00000000-0005-0000-0000-0000A60B0000}"/>
    <cellStyle name="Comma 16 3 5 2" xfId="6157" xr:uid="{00000000-0005-0000-0000-0000A70B0000}"/>
    <cellStyle name="Comma 16 3 5 2 2" xfId="6158" xr:uid="{00000000-0005-0000-0000-0000A80B0000}"/>
    <cellStyle name="Comma 16 3 5 2 2 2" xfId="6159" xr:uid="{00000000-0005-0000-0000-0000A90B0000}"/>
    <cellStyle name="Comma 16 3 5 2 2 2 2" xfId="6160" xr:uid="{00000000-0005-0000-0000-0000AA0B0000}"/>
    <cellStyle name="Comma 16 3 5 2 2 3" xfId="6161" xr:uid="{00000000-0005-0000-0000-0000AB0B0000}"/>
    <cellStyle name="Comma 16 3 5 2 2 3 2" xfId="6162" xr:uid="{00000000-0005-0000-0000-0000AC0B0000}"/>
    <cellStyle name="Comma 16 3 5 2 2 4" xfId="6163" xr:uid="{00000000-0005-0000-0000-0000AD0B0000}"/>
    <cellStyle name="Comma 16 3 5 2 3" xfId="6164" xr:uid="{00000000-0005-0000-0000-0000AE0B0000}"/>
    <cellStyle name="Comma 16 3 5 2 3 2" xfId="6165" xr:uid="{00000000-0005-0000-0000-0000AF0B0000}"/>
    <cellStyle name="Comma 16 3 5 2 4" xfId="6166" xr:uid="{00000000-0005-0000-0000-0000B00B0000}"/>
    <cellStyle name="Comma 16 3 5 2 4 2" xfId="6167" xr:uid="{00000000-0005-0000-0000-0000B10B0000}"/>
    <cellStyle name="Comma 16 3 5 2 5" xfId="6168" xr:uid="{00000000-0005-0000-0000-0000B20B0000}"/>
    <cellStyle name="Comma 16 3 5 3" xfId="6169" xr:uid="{00000000-0005-0000-0000-0000B30B0000}"/>
    <cellStyle name="Comma 16 3 5 3 2" xfId="6170" xr:uid="{00000000-0005-0000-0000-0000B40B0000}"/>
    <cellStyle name="Comma 16 3 5 3 2 2" xfId="6171" xr:uid="{00000000-0005-0000-0000-0000B50B0000}"/>
    <cellStyle name="Comma 16 3 5 3 3" xfId="6172" xr:uid="{00000000-0005-0000-0000-0000B60B0000}"/>
    <cellStyle name="Comma 16 3 5 3 3 2" xfId="6173" xr:uid="{00000000-0005-0000-0000-0000B70B0000}"/>
    <cellStyle name="Comma 16 3 5 3 4" xfId="6174" xr:uid="{00000000-0005-0000-0000-0000B80B0000}"/>
    <cellStyle name="Comma 16 3 5 4" xfId="6175" xr:uid="{00000000-0005-0000-0000-0000B90B0000}"/>
    <cellStyle name="Comma 16 3 5 4 2" xfId="6176" xr:uid="{00000000-0005-0000-0000-0000BA0B0000}"/>
    <cellStyle name="Comma 16 3 5 5" xfId="6177" xr:uid="{00000000-0005-0000-0000-0000BB0B0000}"/>
    <cellStyle name="Comma 16 3 5 5 2" xfId="6178" xr:uid="{00000000-0005-0000-0000-0000BC0B0000}"/>
    <cellStyle name="Comma 16 3 5 6" xfId="6179" xr:uid="{00000000-0005-0000-0000-0000BD0B0000}"/>
    <cellStyle name="Comma 16 3 6" xfId="6180" xr:uid="{00000000-0005-0000-0000-0000BE0B0000}"/>
    <cellStyle name="Comma 16 3 6 2" xfId="6181" xr:uid="{00000000-0005-0000-0000-0000BF0B0000}"/>
    <cellStyle name="Comma 16 3 6 2 2" xfId="6182" xr:uid="{00000000-0005-0000-0000-0000C00B0000}"/>
    <cellStyle name="Comma 16 3 6 2 2 2" xfId="6183" xr:uid="{00000000-0005-0000-0000-0000C10B0000}"/>
    <cellStyle name="Comma 16 3 6 2 3" xfId="6184" xr:uid="{00000000-0005-0000-0000-0000C20B0000}"/>
    <cellStyle name="Comma 16 3 6 2 3 2" xfId="6185" xr:uid="{00000000-0005-0000-0000-0000C30B0000}"/>
    <cellStyle name="Comma 16 3 6 2 4" xfId="6186" xr:uid="{00000000-0005-0000-0000-0000C40B0000}"/>
    <cellStyle name="Comma 16 3 6 3" xfId="6187" xr:uid="{00000000-0005-0000-0000-0000C50B0000}"/>
    <cellStyle name="Comma 16 3 6 3 2" xfId="6188" xr:uid="{00000000-0005-0000-0000-0000C60B0000}"/>
    <cellStyle name="Comma 16 3 6 4" xfId="6189" xr:uid="{00000000-0005-0000-0000-0000C70B0000}"/>
    <cellStyle name="Comma 16 3 6 4 2" xfId="6190" xr:uid="{00000000-0005-0000-0000-0000C80B0000}"/>
    <cellStyle name="Comma 16 3 6 5" xfId="6191" xr:uid="{00000000-0005-0000-0000-0000C90B0000}"/>
    <cellStyle name="Comma 16 3 7" xfId="6192" xr:uid="{00000000-0005-0000-0000-0000CA0B0000}"/>
    <cellStyle name="Comma 16 3 7 2" xfId="6193" xr:uid="{00000000-0005-0000-0000-0000CB0B0000}"/>
    <cellStyle name="Comma 16 3 7 2 2" xfId="6194" xr:uid="{00000000-0005-0000-0000-0000CC0B0000}"/>
    <cellStyle name="Comma 16 3 7 3" xfId="6195" xr:uid="{00000000-0005-0000-0000-0000CD0B0000}"/>
    <cellStyle name="Comma 16 3 7 3 2" xfId="6196" xr:uid="{00000000-0005-0000-0000-0000CE0B0000}"/>
    <cellStyle name="Comma 16 3 7 4" xfId="6197" xr:uid="{00000000-0005-0000-0000-0000CF0B0000}"/>
    <cellStyle name="Comma 16 3 8" xfId="6198" xr:uid="{00000000-0005-0000-0000-0000D00B0000}"/>
    <cellStyle name="Comma 16 3 8 2" xfId="6199" xr:uid="{00000000-0005-0000-0000-0000D10B0000}"/>
    <cellStyle name="Comma 16 3 9" xfId="6200" xr:uid="{00000000-0005-0000-0000-0000D20B0000}"/>
    <cellStyle name="Comma 16 3 9 2" xfId="6201" xr:uid="{00000000-0005-0000-0000-0000D30B0000}"/>
    <cellStyle name="Comma 16 4" xfId="710" xr:uid="{00000000-0005-0000-0000-0000D40B0000}"/>
    <cellStyle name="Comma 16 4 2" xfId="1458" xr:uid="{00000000-0005-0000-0000-0000D50B0000}"/>
    <cellStyle name="Comma 16 4 2 2" xfId="6202" xr:uid="{00000000-0005-0000-0000-0000D60B0000}"/>
    <cellStyle name="Comma 16 4 2 2 2" xfId="6203" xr:uid="{00000000-0005-0000-0000-0000D70B0000}"/>
    <cellStyle name="Comma 16 4 2 2 2 2" xfId="6204" xr:uid="{00000000-0005-0000-0000-0000D80B0000}"/>
    <cellStyle name="Comma 16 4 2 2 2 2 2" xfId="6205" xr:uid="{00000000-0005-0000-0000-0000D90B0000}"/>
    <cellStyle name="Comma 16 4 2 2 2 2 2 2" xfId="6206" xr:uid="{00000000-0005-0000-0000-0000DA0B0000}"/>
    <cellStyle name="Comma 16 4 2 2 2 2 3" xfId="6207" xr:uid="{00000000-0005-0000-0000-0000DB0B0000}"/>
    <cellStyle name="Comma 16 4 2 2 2 2 3 2" xfId="6208" xr:uid="{00000000-0005-0000-0000-0000DC0B0000}"/>
    <cellStyle name="Comma 16 4 2 2 2 2 4" xfId="6209" xr:uid="{00000000-0005-0000-0000-0000DD0B0000}"/>
    <cellStyle name="Comma 16 4 2 2 2 3" xfId="6210" xr:uid="{00000000-0005-0000-0000-0000DE0B0000}"/>
    <cellStyle name="Comma 16 4 2 2 2 3 2" xfId="6211" xr:uid="{00000000-0005-0000-0000-0000DF0B0000}"/>
    <cellStyle name="Comma 16 4 2 2 2 4" xfId="6212" xr:uid="{00000000-0005-0000-0000-0000E00B0000}"/>
    <cellStyle name="Comma 16 4 2 2 2 4 2" xfId="6213" xr:uid="{00000000-0005-0000-0000-0000E10B0000}"/>
    <cellStyle name="Comma 16 4 2 2 2 5" xfId="6214" xr:uid="{00000000-0005-0000-0000-0000E20B0000}"/>
    <cellStyle name="Comma 16 4 2 2 3" xfId="6215" xr:uid="{00000000-0005-0000-0000-0000E30B0000}"/>
    <cellStyle name="Comma 16 4 2 2 3 2" xfId="6216" xr:uid="{00000000-0005-0000-0000-0000E40B0000}"/>
    <cellStyle name="Comma 16 4 2 2 3 2 2" xfId="6217" xr:uid="{00000000-0005-0000-0000-0000E50B0000}"/>
    <cellStyle name="Comma 16 4 2 2 3 3" xfId="6218" xr:uid="{00000000-0005-0000-0000-0000E60B0000}"/>
    <cellStyle name="Comma 16 4 2 2 3 3 2" xfId="6219" xr:uid="{00000000-0005-0000-0000-0000E70B0000}"/>
    <cellStyle name="Comma 16 4 2 2 3 4" xfId="6220" xr:uid="{00000000-0005-0000-0000-0000E80B0000}"/>
    <cellStyle name="Comma 16 4 2 2 4" xfId="6221" xr:uid="{00000000-0005-0000-0000-0000E90B0000}"/>
    <cellStyle name="Comma 16 4 2 2 4 2" xfId="6222" xr:uid="{00000000-0005-0000-0000-0000EA0B0000}"/>
    <cellStyle name="Comma 16 4 2 2 5" xfId="6223" xr:uid="{00000000-0005-0000-0000-0000EB0B0000}"/>
    <cellStyle name="Comma 16 4 2 2 5 2" xfId="6224" xr:uid="{00000000-0005-0000-0000-0000EC0B0000}"/>
    <cellStyle name="Comma 16 4 2 2 6" xfId="6225" xr:uid="{00000000-0005-0000-0000-0000ED0B0000}"/>
    <cellStyle name="Comma 16 4 2 3" xfId="6226" xr:uid="{00000000-0005-0000-0000-0000EE0B0000}"/>
    <cellStyle name="Comma 16 4 2 3 2" xfId="6227" xr:uid="{00000000-0005-0000-0000-0000EF0B0000}"/>
    <cellStyle name="Comma 16 4 2 3 2 2" xfId="6228" xr:uid="{00000000-0005-0000-0000-0000F00B0000}"/>
    <cellStyle name="Comma 16 4 2 3 2 2 2" xfId="6229" xr:uid="{00000000-0005-0000-0000-0000F10B0000}"/>
    <cellStyle name="Comma 16 4 2 3 2 3" xfId="6230" xr:uid="{00000000-0005-0000-0000-0000F20B0000}"/>
    <cellStyle name="Comma 16 4 2 3 2 3 2" xfId="6231" xr:uid="{00000000-0005-0000-0000-0000F30B0000}"/>
    <cellStyle name="Comma 16 4 2 3 2 4" xfId="6232" xr:uid="{00000000-0005-0000-0000-0000F40B0000}"/>
    <cellStyle name="Comma 16 4 2 3 3" xfId="6233" xr:uid="{00000000-0005-0000-0000-0000F50B0000}"/>
    <cellStyle name="Comma 16 4 2 3 3 2" xfId="6234" xr:uid="{00000000-0005-0000-0000-0000F60B0000}"/>
    <cellStyle name="Comma 16 4 2 3 4" xfId="6235" xr:uid="{00000000-0005-0000-0000-0000F70B0000}"/>
    <cellStyle name="Comma 16 4 2 3 4 2" xfId="6236" xr:uid="{00000000-0005-0000-0000-0000F80B0000}"/>
    <cellStyle name="Comma 16 4 2 3 5" xfId="6237" xr:uid="{00000000-0005-0000-0000-0000F90B0000}"/>
    <cellStyle name="Comma 16 4 2 4" xfId="6238" xr:uid="{00000000-0005-0000-0000-0000FA0B0000}"/>
    <cellStyle name="Comma 16 4 2 4 2" xfId="6239" xr:uid="{00000000-0005-0000-0000-0000FB0B0000}"/>
    <cellStyle name="Comma 16 4 2 4 2 2" xfId="6240" xr:uid="{00000000-0005-0000-0000-0000FC0B0000}"/>
    <cellStyle name="Comma 16 4 2 4 3" xfId="6241" xr:uid="{00000000-0005-0000-0000-0000FD0B0000}"/>
    <cellStyle name="Comma 16 4 2 4 3 2" xfId="6242" xr:uid="{00000000-0005-0000-0000-0000FE0B0000}"/>
    <cellStyle name="Comma 16 4 2 4 4" xfId="6243" xr:uid="{00000000-0005-0000-0000-0000FF0B0000}"/>
    <cellStyle name="Comma 16 4 2 5" xfId="6244" xr:uid="{00000000-0005-0000-0000-0000000C0000}"/>
    <cellStyle name="Comma 16 4 2 5 2" xfId="6245" xr:uid="{00000000-0005-0000-0000-0000010C0000}"/>
    <cellStyle name="Comma 16 4 2 6" xfId="6246" xr:uid="{00000000-0005-0000-0000-0000020C0000}"/>
    <cellStyle name="Comma 16 4 2 6 2" xfId="6247" xr:uid="{00000000-0005-0000-0000-0000030C0000}"/>
    <cellStyle name="Comma 16 4 2 7" xfId="6248" xr:uid="{00000000-0005-0000-0000-0000040C0000}"/>
    <cellStyle name="Comma 16 4 2 8" xfId="6249" xr:uid="{00000000-0005-0000-0000-0000050C0000}"/>
    <cellStyle name="Comma 16 4 3" xfId="6250" xr:uid="{00000000-0005-0000-0000-0000060C0000}"/>
    <cellStyle name="Comma 16 4 3 2" xfId="6251" xr:uid="{00000000-0005-0000-0000-0000070C0000}"/>
    <cellStyle name="Comma 16 4 3 2 2" xfId="6252" xr:uid="{00000000-0005-0000-0000-0000080C0000}"/>
    <cellStyle name="Comma 16 4 3 2 2 2" xfId="6253" xr:uid="{00000000-0005-0000-0000-0000090C0000}"/>
    <cellStyle name="Comma 16 4 3 2 2 2 2" xfId="6254" xr:uid="{00000000-0005-0000-0000-00000A0C0000}"/>
    <cellStyle name="Comma 16 4 3 2 2 3" xfId="6255" xr:uid="{00000000-0005-0000-0000-00000B0C0000}"/>
    <cellStyle name="Comma 16 4 3 2 2 3 2" xfId="6256" xr:uid="{00000000-0005-0000-0000-00000C0C0000}"/>
    <cellStyle name="Comma 16 4 3 2 2 4" xfId="6257" xr:uid="{00000000-0005-0000-0000-00000D0C0000}"/>
    <cellStyle name="Comma 16 4 3 2 3" xfId="6258" xr:uid="{00000000-0005-0000-0000-00000E0C0000}"/>
    <cellStyle name="Comma 16 4 3 2 3 2" xfId="6259" xr:uid="{00000000-0005-0000-0000-00000F0C0000}"/>
    <cellStyle name="Comma 16 4 3 2 4" xfId="6260" xr:uid="{00000000-0005-0000-0000-0000100C0000}"/>
    <cellStyle name="Comma 16 4 3 2 4 2" xfId="6261" xr:uid="{00000000-0005-0000-0000-0000110C0000}"/>
    <cellStyle name="Comma 16 4 3 2 5" xfId="6262" xr:uid="{00000000-0005-0000-0000-0000120C0000}"/>
    <cellStyle name="Comma 16 4 3 3" xfId="6263" xr:uid="{00000000-0005-0000-0000-0000130C0000}"/>
    <cellStyle name="Comma 16 4 3 3 2" xfId="6264" xr:uid="{00000000-0005-0000-0000-0000140C0000}"/>
    <cellStyle name="Comma 16 4 3 3 2 2" xfId="6265" xr:uid="{00000000-0005-0000-0000-0000150C0000}"/>
    <cellStyle name="Comma 16 4 3 3 3" xfId="6266" xr:uid="{00000000-0005-0000-0000-0000160C0000}"/>
    <cellStyle name="Comma 16 4 3 3 3 2" xfId="6267" xr:uid="{00000000-0005-0000-0000-0000170C0000}"/>
    <cellStyle name="Comma 16 4 3 3 4" xfId="6268" xr:uid="{00000000-0005-0000-0000-0000180C0000}"/>
    <cellStyle name="Comma 16 4 3 4" xfId="6269" xr:uid="{00000000-0005-0000-0000-0000190C0000}"/>
    <cellStyle name="Comma 16 4 3 4 2" xfId="6270" xr:uid="{00000000-0005-0000-0000-00001A0C0000}"/>
    <cellStyle name="Comma 16 4 3 5" xfId="6271" xr:uid="{00000000-0005-0000-0000-00001B0C0000}"/>
    <cellStyle name="Comma 16 4 3 5 2" xfId="6272" xr:uid="{00000000-0005-0000-0000-00001C0C0000}"/>
    <cellStyle name="Comma 16 4 3 6" xfId="6273" xr:uid="{00000000-0005-0000-0000-00001D0C0000}"/>
    <cellStyle name="Comma 16 4 4" xfId="6274" xr:uid="{00000000-0005-0000-0000-00001E0C0000}"/>
    <cellStyle name="Comma 16 4 4 2" xfId="6275" xr:uid="{00000000-0005-0000-0000-00001F0C0000}"/>
    <cellStyle name="Comma 16 4 4 2 2" xfId="6276" xr:uid="{00000000-0005-0000-0000-0000200C0000}"/>
    <cellStyle name="Comma 16 4 4 2 2 2" xfId="6277" xr:uid="{00000000-0005-0000-0000-0000210C0000}"/>
    <cellStyle name="Comma 16 4 4 2 3" xfId="6278" xr:uid="{00000000-0005-0000-0000-0000220C0000}"/>
    <cellStyle name="Comma 16 4 4 2 3 2" xfId="6279" xr:uid="{00000000-0005-0000-0000-0000230C0000}"/>
    <cellStyle name="Comma 16 4 4 2 4" xfId="6280" xr:uid="{00000000-0005-0000-0000-0000240C0000}"/>
    <cellStyle name="Comma 16 4 4 3" xfId="6281" xr:uid="{00000000-0005-0000-0000-0000250C0000}"/>
    <cellStyle name="Comma 16 4 4 3 2" xfId="6282" xr:uid="{00000000-0005-0000-0000-0000260C0000}"/>
    <cellStyle name="Comma 16 4 4 4" xfId="6283" xr:uid="{00000000-0005-0000-0000-0000270C0000}"/>
    <cellStyle name="Comma 16 4 4 4 2" xfId="6284" xr:uid="{00000000-0005-0000-0000-0000280C0000}"/>
    <cellStyle name="Comma 16 4 4 5" xfId="6285" xr:uid="{00000000-0005-0000-0000-0000290C0000}"/>
    <cellStyle name="Comma 16 4 5" xfId="6286" xr:uid="{00000000-0005-0000-0000-00002A0C0000}"/>
    <cellStyle name="Comma 16 4 5 2" xfId="6287" xr:uid="{00000000-0005-0000-0000-00002B0C0000}"/>
    <cellStyle name="Comma 16 4 5 2 2" xfId="6288" xr:uid="{00000000-0005-0000-0000-00002C0C0000}"/>
    <cellStyle name="Comma 16 4 5 3" xfId="6289" xr:uid="{00000000-0005-0000-0000-00002D0C0000}"/>
    <cellStyle name="Comma 16 4 5 3 2" xfId="6290" xr:uid="{00000000-0005-0000-0000-00002E0C0000}"/>
    <cellStyle name="Comma 16 4 5 4" xfId="6291" xr:uid="{00000000-0005-0000-0000-00002F0C0000}"/>
    <cellStyle name="Comma 16 4 6" xfId="6292" xr:uid="{00000000-0005-0000-0000-0000300C0000}"/>
    <cellStyle name="Comma 16 4 6 2" xfId="6293" xr:uid="{00000000-0005-0000-0000-0000310C0000}"/>
    <cellStyle name="Comma 16 4 7" xfId="6294" xr:uid="{00000000-0005-0000-0000-0000320C0000}"/>
    <cellStyle name="Comma 16 4 7 2" xfId="6295" xr:uid="{00000000-0005-0000-0000-0000330C0000}"/>
    <cellStyle name="Comma 16 4 8" xfId="6296" xr:uid="{00000000-0005-0000-0000-0000340C0000}"/>
    <cellStyle name="Comma 16 4 9" xfId="6297" xr:uid="{00000000-0005-0000-0000-0000350C0000}"/>
    <cellStyle name="Comma 16 5" xfId="1084" xr:uid="{00000000-0005-0000-0000-0000360C0000}"/>
    <cellStyle name="Comma 16 5 2" xfId="2567" xr:uid="{00000000-0005-0000-0000-0000370C0000}"/>
    <cellStyle name="Comma 16 5 2 2" xfId="6298" xr:uid="{00000000-0005-0000-0000-0000380C0000}"/>
    <cellStyle name="Comma 16 5 2 2 2" xfId="6299" xr:uid="{00000000-0005-0000-0000-0000390C0000}"/>
    <cellStyle name="Comma 16 5 2 2 2 2" xfId="6300" xr:uid="{00000000-0005-0000-0000-00003A0C0000}"/>
    <cellStyle name="Comma 16 5 2 2 2 2 2" xfId="6301" xr:uid="{00000000-0005-0000-0000-00003B0C0000}"/>
    <cellStyle name="Comma 16 5 2 2 2 3" xfId="6302" xr:uid="{00000000-0005-0000-0000-00003C0C0000}"/>
    <cellStyle name="Comma 16 5 2 2 2 3 2" xfId="6303" xr:uid="{00000000-0005-0000-0000-00003D0C0000}"/>
    <cellStyle name="Comma 16 5 2 2 2 4" xfId="6304" xr:uid="{00000000-0005-0000-0000-00003E0C0000}"/>
    <cellStyle name="Comma 16 5 2 2 3" xfId="6305" xr:uid="{00000000-0005-0000-0000-00003F0C0000}"/>
    <cellStyle name="Comma 16 5 2 2 3 2" xfId="6306" xr:uid="{00000000-0005-0000-0000-0000400C0000}"/>
    <cellStyle name="Comma 16 5 2 2 4" xfId="6307" xr:uid="{00000000-0005-0000-0000-0000410C0000}"/>
    <cellStyle name="Comma 16 5 2 2 4 2" xfId="6308" xr:uid="{00000000-0005-0000-0000-0000420C0000}"/>
    <cellStyle name="Comma 16 5 2 2 5" xfId="6309" xr:uid="{00000000-0005-0000-0000-0000430C0000}"/>
    <cellStyle name="Comma 16 5 2 3" xfId="6310" xr:uid="{00000000-0005-0000-0000-0000440C0000}"/>
    <cellStyle name="Comma 16 5 2 3 2" xfId="6311" xr:uid="{00000000-0005-0000-0000-0000450C0000}"/>
    <cellStyle name="Comma 16 5 2 3 2 2" xfId="6312" xr:uid="{00000000-0005-0000-0000-0000460C0000}"/>
    <cellStyle name="Comma 16 5 2 3 3" xfId="6313" xr:uid="{00000000-0005-0000-0000-0000470C0000}"/>
    <cellStyle name="Comma 16 5 2 3 3 2" xfId="6314" xr:uid="{00000000-0005-0000-0000-0000480C0000}"/>
    <cellStyle name="Comma 16 5 2 3 4" xfId="6315" xr:uid="{00000000-0005-0000-0000-0000490C0000}"/>
    <cellStyle name="Comma 16 5 2 4" xfId="6316" xr:uid="{00000000-0005-0000-0000-00004A0C0000}"/>
    <cellStyle name="Comma 16 5 2 4 2" xfId="6317" xr:uid="{00000000-0005-0000-0000-00004B0C0000}"/>
    <cellStyle name="Comma 16 5 2 5" xfId="6318" xr:uid="{00000000-0005-0000-0000-00004C0C0000}"/>
    <cellStyle name="Comma 16 5 2 5 2" xfId="6319" xr:uid="{00000000-0005-0000-0000-00004D0C0000}"/>
    <cellStyle name="Comma 16 5 2 6" xfId="6320" xr:uid="{00000000-0005-0000-0000-00004E0C0000}"/>
    <cellStyle name="Comma 16 5 3" xfId="6321" xr:uid="{00000000-0005-0000-0000-00004F0C0000}"/>
    <cellStyle name="Comma 16 5 3 2" xfId="6322" xr:uid="{00000000-0005-0000-0000-0000500C0000}"/>
    <cellStyle name="Comma 16 5 3 2 2" xfId="6323" xr:uid="{00000000-0005-0000-0000-0000510C0000}"/>
    <cellStyle name="Comma 16 5 3 2 2 2" xfId="6324" xr:uid="{00000000-0005-0000-0000-0000520C0000}"/>
    <cellStyle name="Comma 16 5 3 2 3" xfId="6325" xr:uid="{00000000-0005-0000-0000-0000530C0000}"/>
    <cellStyle name="Comma 16 5 3 2 3 2" xfId="6326" xr:uid="{00000000-0005-0000-0000-0000540C0000}"/>
    <cellStyle name="Comma 16 5 3 2 4" xfId="6327" xr:uid="{00000000-0005-0000-0000-0000550C0000}"/>
    <cellStyle name="Comma 16 5 3 3" xfId="6328" xr:uid="{00000000-0005-0000-0000-0000560C0000}"/>
    <cellStyle name="Comma 16 5 3 3 2" xfId="6329" xr:uid="{00000000-0005-0000-0000-0000570C0000}"/>
    <cellStyle name="Comma 16 5 3 4" xfId="6330" xr:uid="{00000000-0005-0000-0000-0000580C0000}"/>
    <cellStyle name="Comma 16 5 3 4 2" xfId="6331" xr:uid="{00000000-0005-0000-0000-0000590C0000}"/>
    <cellStyle name="Comma 16 5 3 5" xfId="6332" xr:uid="{00000000-0005-0000-0000-00005A0C0000}"/>
    <cellStyle name="Comma 16 5 4" xfId="6333" xr:uid="{00000000-0005-0000-0000-00005B0C0000}"/>
    <cellStyle name="Comma 16 5 4 2" xfId="6334" xr:uid="{00000000-0005-0000-0000-00005C0C0000}"/>
    <cellStyle name="Comma 16 5 4 2 2" xfId="6335" xr:uid="{00000000-0005-0000-0000-00005D0C0000}"/>
    <cellStyle name="Comma 16 5 4 3" xfId="6336" xr:uid="{00000000-0005-0000-0000-00005E0C0000}"/>
    <cellStyle name="Comma 16 5 4 3 2" xfId="6337" xr:uid="{00000000-0005-0000-0000-00005F0C0000}"/>
    <cellStyle name="Comma 16 5 4 4" xfId="6338" xr:uid="{00000000-0005-0000-0000-0000600C0000}"/>
    <cellStyle name="Comma 16 5 5" xfId="6339" xr:uid="{00000000-0005-0000-0000-0000610C0000}"/>
    <cellStyle name="Comma 16 5 5 2" xfId="6340" xr:uid="{00000000-0005-0000-0000-0000620C0000}"/>
    <cellStyle name="Comma 16 5 6" xfId="6341" xr:uid="{00000000-0005-0000-0000-0000630C0000}"/>
    <cellStyle name="Comma 16 5 6 2" xfId="6342" xr:uid="{00000000-0005-0000-0000-0000640C0000}"/>
    <cellStyle name="Comma 16 5 7" xfId="6343" xr:uid="{00000000-0005-0000-0000-0000650C0000}"/>
    <cellStyle name="Comma 16 5 8" xfId="6344" xr:uid="{00000000-0005-0000-0000-0000660C0000}"/>
    <cellStyle name="Comma 16 6" xfId="324" xr:uid="{00000000-0005-0000-0000-0000670C0000}"/>
    <cellStyle name="Comma 16 6 2" xfId="2614" xr:uid="{00000000-0005-0000-0000-0000680C0000}"/>
    <cellStyle name="Comma 16 6 2 2" xfId="6345" xr:uid="{00000000-0005-0000-0000-0000690C0000}"/>
    <cellStyle name="Comma 16 6 2 2 2" xfId="6346" xr:uid="{00000000-0005-0000-0000-00006A0C0000}"/>
    <cellStyle name="Comma 16 6 2 2 2 2" xfId="6347" xr:uid="{00000000-0005-0000-0000-00006B0C0000}"/>
    <cellStyle name="Comma 16 6 2 2 3" xfId="6348" xr:uid="{00000000-0005-0000-0000-00006C0C0000}"/>
    <cellStyle name="Comma 16 6 2 2 3 2" xfId="6349" xr:uid="{00000000-0005-0000-0000-00006D0C0000}"/>
    <cellStyle name="Comma 16 6 2 2 4" xfId="6350" xr:uid="{00000000-0005-0000-0000-00006E0C0000}"/>
    <cellStyle name="Comma 16 6 2 3" xfId="6351" xr:uid="{00000000-0005-0000-0000-00006F0C0000}"/>
    <cellStyle name="Comma 16 6 2 3 2" xfId="6352" xr:uid="{00000000-0005-0000-0000-0000700C0000}"/>
    <cellStyle name="Comma 16 6 2 4" xfId="6353" xr:uid="{00000000-0005-0000-0000-0000710C0000}"/>
    <cellStyle name="Comma 16 6 2 4 2" xfId="6354" xr:uid="{00000000-0005-0000-0000-0000720C0000}"/>
    <cellStyle name="Comma 16 6 2 5" xfId="6355" xr:uid="{00000000-0005-0000-0000-0000730C0000}"/>
    <cellStyle name="Comma 16 6 3" xfId="6356" xr:uid="{00000000-0005-0000-0000-0000740C0000}"/>
    <cellStyle name="Comma 16 6 3 2" xfId="6357" xr:uid="{00000000-0005-0000-0000-0000750C0000}"/>
    <cellStyle name="Comma 16 6 3 2 2" xfId="6358" xr:uid="{00000000-0005-0000-0000-0000760C0000}"/>
    <cellStyle name="Comma 16 6 3 3" xfId="6359" xr:uid="{00000000-0005-0000-0000-0000770C0000}"/>
    <cellStyle name="Comma 16 6 3 3 2" xfId="6360" xr:uid="{00000000-0005-0000-0000-0000780C0000}"/>
    <cellStyle name="Comma 16 6 3 4" xfId="6361" xr:uid="{00000000-0005-0000-0000-0000790C0000}"/>
    <cellStyle name="Comma 16 6 4" xfId="6362" xr:uid="{00000000-0005-0000-0000-00007A0C0000}"/>
    <cellStyle name="Comma 16 6 4 2" xfId="6363" xr:uid="{00000000-0005-0000-0000-00007B0C0000}"/>
    <cellStyle name="Comma 16 6 5" xfId="6364" xr:uid="{00000000-0005-0000-0000-00007C0C0000}"/>
    <cellStyle name="Comma 16 6 5 2" xfId="6365" xr:uid="{00000000-0005-0000-0000-00007D0C0000}"/>
    <cellStyle name="Comma 16 6 6" xfId="6366" xr:uid="{00000000-0005-0000-0000-00007E0C0000}"/>
    <cellStyle name="Comma 16 7" xfId="2126" xr:uid="{00000000-0005-0000-0000-00007F0C0000}"/>
    <cellStyle name="Comma 16 7 2" xfId="6367" xr:uid="{00000000-0005-0000-0000-0000800C0000}"/>
    <cellStyle name="Comma 16 7 2 2" xfId="6368" xr:uid="{00000000-0005-0000-0000-0000810C0000}"/>
    <cellStyle name="Comma 16 7 2 2 2" xfId="6369" xr:uid="{00000000-0005-0000-0000-0000820C0000}"/>
    <cellStyle name="Comma 16 7 2 2 2 2" xfId="6370" xr:uid="{00000000-0005-0000-0000-0000830C0000}"/>
    <cellStyle name="Comma 16 7 2 2 3" xfId="6371" xr:uid="{00000000-0005-0000-0000-0000840C0000}"/>
    <cellStyle name="Comma 16 7 2 2 3 2" xfId="6372" xr:uid="{00000000-0005-0000-0000-0000850C0000}"/>
    <cellStyle name="Comma 16 7 2 2 4" xfId="6373" xr:uid="{00000000-0005-0000-0000-0000860C0000}"/>
    <cellStyle name="Comma 16 7 2 3" xfId="6374" xr:uid="{00000000-0005-0000-0000-0000870C0000}"/>
    <cellStyle name="Comma 16 7 2 3 2" xfId="6375" xr:uid="{00000000-0005-0000-0000-0000880C0000}"/>
    <cellStyle name="Comma 16 7 2 4" xfId="6376" xr:uid="{00000000-0005-0000-0000-0000890C0000}"/>
    <cellStyle name="Comma 16 7 2 4 2" xfId="6377" xr:uid="{00000000-0005-0000-0000-00008A0C0000}"/>
    <cellStyle name="Comma 16 7 2 5" xfId="6378" xr:uid="{00000000-0005-0000-0000-00008B0C0000}"/>
    <cellStyle name="Comma 16 7 3" xfId="6379" xr:uid="{00000000-0005-0000-0000-00008C0C0000}"/>
    <cellStyle name="Comma 16 7 3 2" xfId="6380" xr:uid="{00000000-0005-0000-0000-00008D0C0000}"/>
    <cellStyle name="Comma 16 7 3 2 2" xfId="6381" xr:uid="{00000000-0005-0000-0000-00008E0C0000}"/>
    <cellStyle name="Comma 16 7 3 3" xfId="6382" xr:uid="{00000000-0005-0000-0000-00008F0C0000}"/>
    <cellStyle name="Comma 16 7 3 3 2" xfId="6383" xr:uid="{00000000-0005-0000-0000-0000900C0000}"/>
    <cellStyle name="Comma 16 7 3 4" xfId="6384" xr:uid="{00000000-0005-0000-0000-0000910C0000}"/>
    <cellStyle name="Comma 16 7 4" xfId="6385" xr:uid="{00000000-0005-0000-0000-0000920C0000}"/>
    <cellStyle name="Comma 16 7 4 2" xfId="6386" xr:uid="{00000000-0005-0000-0000-0000930C0000}"/>
    <cellStyle name="Comma 16 7 5" xfId="6387" xr:uid="{00000000-0005-0000-0000-0000940C0000}"/>
    <cellStyle name="Comma 16 7 5 2" xfId="6388" xr:uid="{00000000-0005-0000-0000-0000950C0000}"/>
    <cellStyle name="Comma 16 7 6" xfId="6389" xr:uid="{00000000-0005-0000-0000-0000960C0000}"/>
    <cellStyle name="Comma 16 8" xfId="2350" xr:uid="{00000000-0005-0000-0000-0000970C0000}"/>
    <cellStyle name="Comma 16 8 2" xfId="6390" xr:uid="{00000000-0005-0000-0000-0000980C0000}"/>
    <cellStyle name="Comma 16 8 2 2" xfId="6391" xr:uid="{00000000-0005-0000-0000-0000990C0000}"/>
    <cellStyle name="Comma 16 8 2 2 2" xfId="6392" xr:uid="{00000000-0005-0000-0000-00009A0C0000}"/>
    <cellStyle name="Comma 16 8 2 3" xfId="6393" xr:uid="{00000000-0005-0000-0000-00009B0C0000}"/>
    <cellStyle name="Comma 16 8 2 3 2" xfId="6394" xr:uid="{00000000-0005-0000-0000-00009C0C0000}"/>
    <cellStyle name="Comma 16 8 2 4" xfId="6395" xr:uid="{00000000-0005-0000-0000-00009D0C0000}"/>
    <cellStyle name="Comma 16 8 3" xfId="6396" xr:uid="{00000000-0005-0000-0000-00009E0C0000}"/>
    <cellStyle name="Comma 16 8 3 2" xfId="6397" xr:uid="{00000000-0005-0000-0000-00009F0C0000}"/>
    <cellStyle name="Comma 16 8 4" xfId="6398" xr:uid="{00000000-0005-0000-0000-0000A00C0000}"/>
    <cellStyle name="Comma 16 8 4 2" xfId="6399" xr:uid="{00000000-0005-0000-0000-0000A10C0000}"/>
    <cellStyle name="Comma 16 8 5" xfId="6400" xr:uid="{00000000-0005-0000-0000-0000A20C0000}"/>
    <cellStyle name="Comma 16 9" xfId="3150" xr:uid="{00000000-0005-0000-0000-0000A30C0000}"/>
    <cellStyle name="Comma 16 9 2" xfId="6401" xr:uid="{00000000-0005-0000-0000-0000A40C0000}"/>
    <cellStyle name="Comma 16 9 2 2" xfId="6402" xr:uid="{00000000-0005-0000-0000-0000A50C0000}"/>
    <cellStyle name="Comma 16 9 3" xfId="6403" xr:uid="{00000000-0005-0000-0000-0000A60C0000}"/>
    <cellStyle name="Comma 16 9 3 2" xfId="6404" xr:uid="{00000000-0005-0000-0000-0000A70C0000}"/>
    <cellStyle name="Comma 16 9 4" xfId="6405" xr:uid="{00000000-0005-0000-0000-0000A80C0000}"/>
    <cellStyle name="Comma 17" xfId="66" xr:uid="{00000000-0005-0000-0000-0000A90C0000}"/>
    <cellStyle name="Comma 17 2" xfId="343" xr:uid="{00000000-0005-0000-0000-0000AA0C0000}"/>
    <cellStyle name="Comma 17 2 2" xfId="6406" xr:uid="{00000000-0005-0000-0000-0000AB0C0000}"/>
    <cellStyle name="Comma 17 2 2 2" xfId="43802" xr:uid="{00000000-0005-0000-0000-0000AC0C0000}"/>
    <cellStyle name="Comma 17 2 3" xfId="42180" xr:uid="{00000000-0005-0000-0000-0000AD0C0000}"/>
    <cellStyle name="Comma 17 3" xfId="3153" xr:uid="{00000000-0005-0000-0000-0000AE0C0000}"/>
    <cellStyle name="Comma 17 3 2" xfId="42493" xr:uid="{00000000-0005-0000-0000-0000AF0C0000}"/>
    <cellStyle name="Comma 17 3 3" xfId="6407" xr:uid="{00000000-0005-0000-0000-0000B00C0000}"/>
    <cellStyle name="Comma 17 4" xfId="6408" xr:uid="{00000000-0005-0000-0000-0000B10C0000}"/>
    <cellStyle name="Comma 17 5" xfId="6409" xr:uid="{00000000-0005-0000-0000-0000B20C0000}"/>
    <cellStyle name="Comma 17 6" xfId="42181" xr:uid="{00000000-0005-0000-0000-0000B30C0000}"/>
    <cellStyle name="Comma 18" xfId="96" xr:uid="{00000000-0005-0000-0000-0000B40C0000}"/>
    <cellStyle name="Comma 18 10" xfId="42429" xr:uid="{00000000-0005-0000-0000-0000B50C0000}"/>
    <cellStyle name="Comma 18 2" xfId="103" xr:uid="{00000000-0005-0000-0000-0000B60C0000}"/>
    <cellStyle name="Comma 18 2 2" xfId="1919" xr:uid="{00000000-0005-0000-0000-0000B70C0000}"/>
    <cellStyle name="Comma 18 2 2 2" xfId="2485" xr:uid="{00000000-0005-0000-0000-0000B80C0000}"/>
    <cellStyle name="Comma 18 2 2 2 2" xfId="6410" xr:uid="{00000000-0005-0000-0000-0000B90C0000}"/>
    <cellStyle name="Comma 18 2 2 2 2 2" xfId="6411" xr:uid="{00000000-0005-0000-0000-0000BA0C0000}"/>
    <cellStyle name="Comma 18 2 2 2 2 2 2" xfId="6412" xr:uid="{00000000-0005-0000-0000-0000BB0C0000}"/>
    <cellStyle name="Comma 18 2 2 2 2 2 2 2" xfId="6413" xr:uid="{00000000-0005-0000-0000-0000BC0C0000}"/>
    <cellStyle name="Comma 18 2 2 2 2 2 3" xfId="6414" xr:uid="{00000000-0005-0000-0000-0000BD0C0000}"/>
    <cellStyle name="Comma 18 2 2 2 2 2 3 2" xfId="6415" xr:uid="{00000000-0005-0000-0000-0000BE0C0000}"/>
    <cellStyle name="Comma 18 2 2 2 2 2 4" xfId="6416" xr:uid="{00000000-0005-0000-0000-0000BF0C0000}"/>
    <cellStyle name="Comma 18 2 2 2 2 3" xfId="6417" xr:uid="{00000000-0005-0000-0000-0000C00C0000}"/>
    <cellStyle name="Comma 18 2 2 2 2 3 2" xfId="6418" xr:uid="{00000000-0005-0000-0000-0000C10C0000}"/>
    <cellStyle name="Comma 18 2 2 2 2 4" xfId="6419" xr:uid="{00000000-0005-0000-0000-0000C20C0000}"/>
    <cellStyle name="Comma 18 2 2 2 2 4 2" xfId="6420" xr:uid="{00000000-0005-0000-0000-0000C30C0000}"/>
    <cellStyle name="Comma 18 2 2 2 2 5" xfId="6421" xr:uid="{00000000-0005-0000-0000-0000C40C0000}"/>
    <cellStyle name="Comma 18 2 2 2 3" xfId="6422" xr:uid="{00000000-0005-0000-0000-0000C50C0000}"/>
    <cellStyle name="Comma 18 2 2 2 3 2" xfId="6423" xr:uid="{00000000-0005-0000-0000-0000C60C0000}"/>
    <cellStyle name="Comma 18 2 2 2 3 2 2" xfId="6424" xr:uid="{00000000-0005-0000-0000-0000C70C0000}"/>
    <cellStyle name="Comma 18 2 2 2 3 3" xfId="6425" xr:uid="{00000000-0005-0000-0000-0000C80C0000}"/>
    <cellStyle name="Comma 18 2 2 2 3 3 2" xfId="6426" xr:uid="{00000000-0005-0000-0000-0000C90C0000}"/>
    <cellStyle name="Comma 18 2 2 2 3 4" xfId="6427" xr:uid="{00000000-0005-0000-0000-0000CA0C0000}"/>
    <cellStyle name="Comma 18 2 2 2 4" xfId="6428" xr:uid="{00000000-0005-0000-0000-0000CB0C0000}"/>
    <cellStyle name="Comma 18 2 2 2 4 2" xfId="6429" xr:uid="{00000000-0005-0000-0000-0000CC0C0000}"/>
    <cellStyle name="Comma 18 2 2 2 5" xfId="6430" xr:uid="{00000000-0005-0000-0000-0000CD0C0000}"/>
    <cellStyle name="Comma 18 2 2 2 5 2" xfId="6431" xr:uid="{00000000-0005-0000-0000-0000CE0C0000}"/>
    <cellStyle name="Comma 18 2 2 2 6" xfId="6432" xr:uid="{00000000-0005-0000-0000-0000CF0C0000}"/>
    <cellStyle name="Comma 18 2 2 3" xfId="2302" xr:uid="{00000000-0005-0000-0000-0000D00C0000}"/>
    <cellStyle name="Comma 18 2 3" xfId="2092" xr:uid="{00000000-0005-0000-0000-0000D10C0000}"/>
    <cellStyle name="Comma 18 2 3 2" xfId="2664" xr:uid="{00000000-0005-0000-0000-0000D20C0000}"/>
    <cellStyle name="Comma 18 2 3 2 2" xfId="6433" xr:uid="{00000000-0005-0000-0000-0000D30C0000}"/>
    <cellStyle name="Comma 18 2 3 2 2 2" xfId="6434" xr:uid="{00000000-0005-0000-0000-0000D40C0000}"/>
    <cellStyle name="Comma 18 2 3 2 2 2 2" xfId="6435" xr:uid="{00000000-0005-0000-0000-0000D50C0000}"/>
    <cellStyle name="Comma 18 2 3 2 2 3" xfId="6436" xr:uid="{00000000-0005-0000-0000-0000D60C0000}"/>
    <cellStyle name="Comma 18 2 3 2 2 3 2" xfId="6437" xr:uid="{00000000-0005-0000-0000-0000D70C0000}"/>
    <cellStyle name="Comma 18 2 3 2 2 4" xfId="6438" xr:uid="{00000000-0005-0000-0000-0000D80C0000}"/>
    <cellStyle name="Comma 18 2 3 2 3" xfId="6439" xr:uid="{00000000-0005-0000-0000-0000D90C0000}"/>
    <cellStyle name="Comma 18 2 3 2 3 2" xfId="6440" xr:uid="{00000000-0005-0000-0000-0000DA0C0000}"/>
    <cellStyle name="Comma 18 2 3 2 4" xfId="6441" xr:uid="{00000000-0005-0000-0000-0000DB0C0000}"/>
    <cellStyle name="Comma 18 2 3 2 4 2" xfId="6442" xr:uid="{00000000-0005-0000-0000-0000DC0C0000}"/>
    <cellStyle name="Comma 18 2 3 2 5" xfId="6443" xr:uid="{00000000-0005-0000-0000-0000DD0C0000}"/>
    <cellStyle name="Comma 18 2 3 3" xfId="6444" xr:uid="{00000000-0005-0000-0000-0000DE0C0000}"/>
    <cellStyle name="Comma 18 2 3 3 2" xfId="6445" xr:uid="{00000000-0005-0000-0000-0000DF0C0000}"/>
    <cellStyle name="Comma 18 2 3 3 2 2" xfId="6446" xr:uid="{00000000-0005-0000-0000-0000E00C0000}"/>
    <cellStyle name="Comma 18 2 3 3 3" xfId="6447" xr:uid="{00000000-0005-0000-0000-0000E10C0000}"/>
    <cellStyle name="Comma 18 2 3 3 3 2" xfId="6448" xr:uid="{00000000-0005-0000-0000-0000E20C0000}"/>
    <cellStyle name="Comma 18 2 3 3 4" xfId="6449" xr:uid="{00000000-0005-0000-0000-0000E30C0000}"/>
    <cellStyle name="Comma 18 2 3 4" xfId="6450" xr:uid="{00000000-0005-0000-0000-0000E40C0000}"/>
    <cellStyle name="Comma 18 2 3 4 2" xfId="6451" xr:uid="{00000000-0005-0000-0000-0000E50C0000}"/>
    <cellStyle name="Comma 18 2 3 5" xfId="6452" xr:uid="{00000000-0005-0000-0000-0000E60C0000}"/>
    <cellStyle name="Comma 18 2 3 5 2" xfId="6453" xr:uid="{00000000-0005-0000-0000-0000E70C0000}"/>
    <cellStyle name="Comma 18 2 3 6" xfId="6454" xr:uid="{00000000-0005-0000-0000-0000E80C0000}"/>
    <cellStyle name="Comma 18 2 4" xfId="2174" xr:uid="{00000000-0005-0000-0000-0000E90C0000}"/>
    <cellStyle name="Comma 18 2 5" xfId="2400" xr:uid="{00000000-0005-0000-0000-0000EA0C0000}"/>
    <cellStyle name="Comma 18 2 6" xfId="1828" xr:uid="{00000000-0005-0000-0000-0000EB0C0000}"/>
    <cellStyle name="Comma 18 2 7" xfId="3154" xr:uid="{00000000-0005-0000-0000-0000EC0C0000}"/>
    <cellStyle name="Comma 18 3" xfId="437" xr:uid="{00000000-0005-0000-0000-0000ED0C0000}"/>
    <cellStyle name="Comma 18 3 2" xfId="2446" xr:uid="{00000000-0005-0000-0000-0000EE0C0000}"/>
    <cellStyle name="Comma 18 3 2 2" xfId="6455" xr:uid="{00000000-0005-0000-0000-0000EF0C0000}"/>
    <cellStyle name="Comma 18 3 2 2 2" xfId="6456" xr:uid="{00000000-0005-0000-0000-0000F00C0000}"/>
    <cellStyle name="Comma 18 3 2 2 2 2" xfId="6457" xr:uid="{00000000-0005-0000-0000-0000F10C0000}"/>
    <cellStyle name="Comma 18 3 2 2 2 2 2" xfId="6458" xr:uid="{00000000-0005-0000-0000-0000F20C0000}"/>
    <cellStyle name="Comma 18 3 2 2 2 3" xfId="6459" xr:uid="{00000000-0005-0000-0000-0000F30C0000}"/>
    <cellStyle name="Comma 18 3 2 2 2 3 2" xfId="6460" xr:uid="{00000000-0005-0000-0000-0000F40C0000}"/>
    <cellStyle name="Comma 18 3 2 2 2 4" xfId="6461" xr:uid="{00000000-0005-0000-0000-0000F50C0000}"/>
    <cellStyle name="Comma 18 3 2 2 3" xfId="6462" xr:uid="{00000000-0005-0000-0000-0000F60C0000}"/>
    <cellStyle name="Comma 18 3 2 2 3 2" xfId="6463" xr:uid="{00000000-0005-0000-0000-0000F70C0000}"/>
    <cellStyle name="Comma 18 3 2 2 4" xfId="6464" xr:uid="{00000000-0005-0000-0000-0000F80C0000}"/>
    <cellStyle name="Comma 18 3 2 2 4 2" xfId="6465" xr:uid="{00000000-0005-0000-0000-0000F90C0000}"/>
    <cellStyle name="Comma 18 3 2 2 5" xfId="6466" xr:uid="{00000000-0005-0000-0000-0000FA0C0000}"/>
    <cellStyle name="Comma 18 3 2 3" xfId="6467" xr:uid="{00000000-0005-0000-0000-0000FB0C0000}"/>
    <cellStyle name="Comma 18 3 2 3 2" xfId="6468" xr:uid="{00000000-0005-0000-0000-0000FC0C0000}"/>
    <cellStyle name="Comma 18 3 2 3 2 2" xfId="6469" xr:uid="{00000000-0005-0000-0000-0000FD0C0000}"/>
    <cellStyle name="Comma 18 3 2 3 3" xfId="6470" xr:uid="{00000000-0005-0000-0000-0000FE0C0000}"/>
    <cellStyle name="Comma 18 3 2 3 3 2" xfId="6471" xr:uid="{00000000-0005-0000-0000-0000FF0C0000}"/>
    <cellStyle name="Comma 18 3 2 3 4" xfId="6472" xr:uid="{00000000-0005-0000-0000-0000000D0000}"/>
    <cellStyle name="Comma 18 3 2 4" xfId="6473" xr:uid="{00000000-0005-0000-0000-0000010D0000}"/>
    <cellStyle name="Comma 18 3 2 4 2" xfId="6474" xr:uid="{00000000-0005-0000-0000-0000020D0000}"/>
    <cellStyle name="Comma 18 3 2 5" xfId="6475" xr:uid="{00000000-0005-0000-0000-0000030D0000}"/>
    <cellStyle name="Comma 18 3 2 5 2" xfId="6476" xr:uid="{00000000-0005-0000-0000-0000040D0000}"/>
    <cellStyle name="Comma 18 3 2 6" xfId="6477" xr:uid="{00000000-0005-0000-0000-0000050D0000}"/>
    <cellStyle name="Comma 18 3 3" xfId="2261" xr:uid="{00000000-0005-0000-0000-0000060D0000}"/>
    <cellStyle name="Comma 18 3 4" xfId="2833" xr:uid="{00000000-0005-0000-0000-0000070D0000}"/>
    <cellStyle name="Comma 18 3 5" xfId="1880" xr:uid="{00000000-0005-0000-0000-0000080D0000}"/>
    <cellStyle name="Comma 18 3 6" xfId="3155" xr:uid="{00000000-0005-0000-0000-0000090D0000}"/>
    <cellStyle name="Comma 18 3 6 2" xfId="42494" xr:uid="{00000000-0005-0000-0000-00000A0D0000}"/>
    <cellStyle name="Comma 18 3 6 3" xfId="3402" xr:uid="{00000000-0005-0000-0000-00000B0D0000}"/>
    <cellStyle name="Comma 18 3 7" xfId="43803" xr:uid="{00000000-0005-0000-0000-00000C0D0000}"/>
    <cellStyle name="Comma 18 4" xfId="1971" xr:uid="{00000000-0005-0000-0000-00000D0D0000}"/>
    <cellStyle name="Comma 18 4 2" xfId="2534" xr:uid="{00000000-0005-0000-0000-00000E0D0000}"/>
    <cellStyle name="Comma 18 4 2 2" xfId="6478" xr:uid="{00000000-0005-0000-0000-00000F0D0000}"/>
    <cellStyle name="Comma 18 4 2 2 2" xfId="6479" xr:uid="{00000000-0005-0000-0000-0000100D0000}"/>
    <cellStyle name="Comma 18 4 2 2 2 2" xfId="6480" xr:uid="{00000000-0005-0000-0000-0000110D0000}"/>
    <cellStyle name="Comma 18 4 2 2 3" xfId="6481" xr:uid="{00000000-0005-0000-0000-0000120D0000}"/>
    <cellStyle name="Comma 18 4 2 2 3 2" xfId="6482" xr:uid="{00000000-0005-0000-0000-0000130D0000}"/>
    <cellStyle name="Comma 18 4 2 2 4" xfId="6483" xr:uid="{00000000-0005-0000-0000-0000140D0000}"/>
    <cellStyle name="Comma 18 4 2 3" xfId="6484" xr:uid="{00000000-0005-0000-0000-0000150D0000}"/>
    <cellStyle name="Comma 18 4 2 3 2" xfId="6485" xr:uid="{00000000-0005-0000-0000-0000160D0000}"/>
    <cellStyle name="Comma 18 4 2 4" xfId="6486" xr:uid="{00000000-0005-0000-0000-0000170D0000}"/>
    <cellStyle name="Comma 18 4 2 4 2" xfId="6487" xr:uid="{00000000-0005-0000-0000-0000180D0000}"/>
    <cellStyle name="Comma 18 4 2 5" xfId="6488" xr:uid="{00000000-0005-0000-0000-0000190D0000}"/>
    <cellStyle name="Comma 18 4 3" xfId="6489" xr:uid="{00000000-0005-0000-0000-00001A0D0000}"/>
    <cellStyle name="Comma 18 4 3 2" xfId="6490" xr:uid="{00000000-0005-0000-0000-00001B0D0000}"/>
    <cellStyle name="Comma 18 4 3 2 2" xfId="6491" xr:uid="{00000000-0005-0000-0000-00001C0D0000}"/>
    <cellStyle name="Comma 18 4 3 3" xfId="6492" xr:uid="{00000000-0005-0000-0000-00001D0D0000}"/>
    <cellStyle name="Comma 18 4 3 3 2" xfId="6493" xr:uid="{00000000-0005-0000-0000-00001E0D0000}"/>
    <cellStyle name="Comma 18 4 3 4" xfId="6494" xr:uid="{00000000-0005-0000-0000-00001F0D0000}"/>
    <cellStyle name="Comma 18 4 4" xfId="6495" xr:uid="{00000000-0005-0000-0000-0000200D0000}"/>
    <cellStyle name="Comma 18 4 4 2" xfId="6496" xr:uid="{00000000-0005-0000-0000-0000210D0000}"/>
    <cellStyle name="Comma 18 4 5" xfId="6497" xr:uid="{00000000-0005-0000-0000-0000220D0000}"/>
    <cellStyle name="Comma 18 4 5 2" xfId="6498" xr:uid="{00000000-0005-0000-0000-0000230D0000}"/>
    <cellStyle name="Comma 18 4 6" xfId="6499" xr:uid="{00000000-0005-0000-0000-0000240D0000}"/>
    <cellStyle name="Comma 18 5" xfId="2009" xr:uid="{00000000-0005-0000-0000-0000250D0000}"/>
    <cellStyle name="Comma 18 5 2" xfId="2576" xr:uid="{00000000-0005-0000-0000-0000260D0000}"/>
    <cellStyle name="Comma 18 6" xfId="2054" xr:uid="{00000000-0005-0000-0000-0000270D0000}"/>
    <cellStyle name="Comma 18 6 2" xfId="2623" xr:uid="{00000000-0005-0000-0000-0000280D0000}"/>
    <cellStyle name="Comma 18 7" xfId="2135" xr:uid="{00000000-0005-0000-0000-0000290D0000}"/>
    <cellStyle name="Comma 18 8" xfId="2359" xr:uid="{00000000-0005-0000-0000-00002A0D0000}"/>
    <cellStyle name="Comma 18 9" xfId="1789" xr:uid="{00000000-0005-0000-0000-00002B0D0000}"/>
    <cellStyle name="Comma 19" xfId="97" xr:uid="{00000000-0005-0000-0000-00002C0D0000}"/>
    <cellStyle name="Comma 19 2" xfId="2692" xr:uid="{00000000-0005-0000-0000-00002D0D0000}"/>
    <cellStyle name="Comma 19 2 2" xfId="3157" xr:uid="{00000000-0005-0000-0000-00002E0D0000}"/>
    <cellStyle name="Comma 19 2 3" xfId="42182" xr:uid="{00000000-0005-0000-0000-00002F0D0000}"/>
    <cellStyle name="Comma 19 2 3 2" xfId="43804" xr:uid="{00000000-0005-0000-0000-0000300D0000}"/>
    <cellStyle name="Comma 19 3" xfId="1791" xr:uid="{00000000-0005-0000-0000-0000310D0000}"/>
    <cellStyle name="Comma 19 3 2" xfId="3158" xr:uid="{00000000-0005-0000-0000-0000320D0000}"/>
    <cellStyle name="Comma 19 3 3" xfId="43805" xr:uid="{00000000-0005-0000-0000-0000330D0000}"/>
    <cellStyle name="Comma 19 4" xfId="3156" xr:uid="{00000000-0005-0000-0000-0000340D0000}"/>
    <cellStyle name="Comma 19 4 2" xfId="42495" xr:uid="{00000000-0005-0000-0000-0000350D0000}"/>
    <cellStyle name="Comma 19 4 3" xfId="3305" xr:uid="{00000000-0005-0000-0000-0000360D0000}"/>
    <cellStyle name="Comma 19 5" xfId="3670" xr:uid="{00000000-0005-0000-0000-0000370D0000}"/>
    <cellStyle name="Comma 19 6" xfId="42183" xr:uid="{00000000-0005-0000-0000-0000380D0000}"/>
    <cellStyle name="Comma 2" xfId="4" xr:uid="{00000000-0005-0000-0000-0000390D0000}"/>
    <cellStyle name="Comma 2 2" xfId="27" xr:uid="{00000000-0005-0000-0000-00003A0D0000}"/>
    <cellStyle name="Comma 2 2 2" xfId="3161" xr:uid="{00000000-0005-0000-0000-00003B0D0000}"/>
    <cellStyle name="Comma 2 2 2 2" xfId="42496" xr:uid="{00000000-0005-0000-0000-00003C0D0000}"/>
    <cellStyle name="Comma 2 2 2 3" xfId="3704" xr:uid="{00000000-0005-0000-0000-00003D0D0000}"/>
    <cellStyle name="Comma 2 2 3" xfId="3162" xr:uid="{00000000-0005-0000-0000-00003E0D0000}"/>
    <cellStyle name="Comma 2 2 3 2" xfId="42497" xr:uid="{00000000-0005-0000-0000-00003F0D0000}"/>
    <cellStyle name="Comma 2 2 3 3" xfId="42184" xr:uid="{00000000-0005-0000-0000-0000400D0000}"/>
    <cellStyle name="Comma 2 2 4" xfId="3160" xr:uid="{00000000-0005-0000-0000-0000410D0000}"/>
    <cellStyle name="Comma 2 3" xfId="19" xr:uid="{00000000-0005-0000-0000-0000420D0000}"/>
    <cellStyle name="Comma 2 3 2" xfId="428" xr:uid="{00000000-0005-0000-0000-0000430D0000}"/>
    <cellStyle name="Comma 2 3 2 2" xfId="617" xr:uid="{00000000-0005-0000-0000-0000440D0000}"/>
    <cellStyle name="Comma 2 3 2 2 2" xfId="991" xr:uid="{00000000-0005-0000-0000-0000450D0000}"/>
    <cellStyle name="Comma 2 3 2 2 2 2" xfId="1739" xr:uid="{00000000-0005-0000-0000-0000460D0000}"/>
    <cellStyle name="Comma 2 3 2 2 3" xfId="1365" xr:uid="{00000000-0005-0000-0000-0000470D0000}"/>
    <cellStyle name="Comma 2 3 2 3" xfId="805" xr:uid="{00000000-0005-0000-0000-0000480D0000}"/>
    <cellStyle name="Comma 2 3 2 3 2" xfId="1553" xr:uid="{00000000-0005-0000-0000-0000490D0000}"/>
    <cellStyle name="Comma 2 3 2 4" xfId="1179" xr:uid="{00000000-0005-0000-0000-00004A0D0000}"/>
    <cellStyle name="Comma 2 3 3" xfId="524" xr:uid="{00000000-0005-0000-0000-00004B0D0000}"/>
    <cellStyle name="Comma 2 3 3 2" xfId="898" xr:uid="{00000000-0005-0000-0000-00004C0D0000}"/>
    <cellStyle name="Comma 2 3 3 2 2" xfId="1646" xr:uid="{00000000-0005-0000-0000-00004D0D0000}"/>
    <cellStyle name="Comma 2 3 3 3" xfId="1272" xr:uid="{00000000-0005-0000-0000-00004E0D0000}"/>
    <cellStyle name="Comma 2 3 4" xfId="712" xr:uid="{00000000-0005-0000-0000-00004F0D0000}"/>
    <cellStyle name="Comma 2 3 4 2" xfId="1460" xr:uid="{00000000-0005-0000-0000-0000500D0000}"/>
    <cellStyle name="Comma 2 3 5" xfId="1086" xr:uid="{00000000-0005-0000-0000-0000510D0000}"/>
    <cellStyle name="Comma 2 3 6" xfId="327" xr:uid="{00000000-0005-0000-0000-0000520D0000}"/>
    <cellStyle name="Comma 2 3 7" xfId="3163" xr:uid="{00000000-0005-0000-0000-0000530D0000}"/>
    <cellStyle name="Comma 2 3 7 2" xfId="42498" xr:uid="{00000000-0005-0000-0000-0000540D0000}"/>
    <cellStyle name="Comma 2 3 7 3" xfId="3742" xr:uid="{00000000-0005-0000-0000-0000550D0000}"/>
    <cellStyle name="Comma 2 3 8" xfId="42386" xr:uid="{00000000-0005-0000-0000-0000560D0000}"/>
    <cellStyle name="Comma 2 4" xfId="215" xr:uid="{00000000-0005-0000-0000-0000570D0000}"/>
    <cellStyle name="Comma 2 4 2" xfId="3164" xr:uid="{00000000-0005-0000-0000-0000580D0000}"/>
    <cellStyle name="Comma 2 5" xfId="2680" xr:uid="{00000000-0005-0000-0000-0000590D0000}"/>
    <cellStyle name="Comma 2 6" xfId="3165" xr:uid="{00000000-0005-0000-0000-00005A0D0000}"/>
    <cellStyle name="Comma 2 6 2" xfId="42499" xr:uid="{00000000-0005-0000-0000-00005B0D0000}"/>
    <cellStyle name="Comma 2 6 3" xfId="3299" xr:uid="{00000000-0005-0000-0000-00005C0D0000}"/>
    <cellStyle name="Comma 2 7" xfId="3159" xr:uid="{00000000-0005-0000-0000-00005D0D0000}"/>
    <cellStyle name="Comma 2 8" xfId="42185" xr:uid="{00000000-0005-0000-0000-00005E0D0000}"/>
    <cellStyle name="Comma 2 8 2" xfId="42380" xr:uid="{00000000-0005-0000-0000-00005F0D0000}"/>
    <cellStyle name="Comma 20" xfId="104" xr:uid="{00000000-0005-0000-0000-0000600D0000}"/>
    <cellStyle name="Comma 20 2" xfId="1923" xr:uid="{00000000-0005-0000-0000-0000610D0000}"/>
    <cellStyle name="Comma 20 2 2" xfId="2489" xr:uid="{00000000-0005-0000-0000-0000620D0000}"/>
    <cellStyle name="Comma 20 2 3" xfId="2306" xr:uid="{00000000-0005-0000-0000-0000630D0000}"/>
    <cellStyle name="Comma 20 2 3 2" xfId="6500" xr:uid="{00000000-0005-0000-0000-0000640D0000}"/>
    <cellStyle name="Comma 20 2 3 2 2" xfId="6501" xr:uid="{00000000-0005-0000-0000-0000650D0000}"/>
    <cellStyle name="Comma 20 2 3 2 2 2" xfId="6502" xr:uid="{00000000-0005-0000-0000-0000660D0000}"/>
    <cellStyle name="Comma 20 2 3 2 2 2 2" xfId="6503" xr:uid="{00000000-0005-0000-0000-0000670D0000}"/>
    <cellStyle name="Comma 20 2 3 2 2 3" xfId="6504" xr:uid="{00000000-0005-0000-0000-0000680D0000}"/>
    <cellStyle name="Comma 20 2 3 2 2 3 2" xfId="6505" xr:uid="{00000000-0005-0000-0000-0000690D0000}"/>
    <cellStyle name="Comma 20 2 3 2 2 4" xfId="6506" xr:uid="{00000000-0005-0000-0000-00006A0D0000}"/>
    <cellStyle name="Comma 20 2 3 2 3" xfId="6507" xr:uid="{00000000-0005-0000-0000-00006B0D0000}"/>
    <cellStyle name="Comma 20 2 3 2 3 2" xfId="6508" xr:uid="{00000000-0005-0000-0000-00006C0D0000}"/>
    <cellStyle name="Comma 20 2 3 2 4" xfId="6509" xr:uid="{00000000-0005-0000-0000-00006D0D0000}"/>
    <cellStyle name="Comma 20 2 3 2 4 2" xfId="6510" xr:uid="{00000000-0005-0000-0000-00006E0D0000}"/>
    <cellStyle name="Comma 20 2 3 2 5" xfId="6511" xr:uid="{00000000-0005-0000-0000-00006F0D0000}"/>
    <cellStyle name="Comma 20 2 3 3" xfId="6512" xr:uid="{00000000-0005-0000-0000-0000700D0000}"/>
    <cellStyle name="Comma 20 2 3 3 2" xfId="6513" xr:uid="{00000000-0005-0000-0000-0000710D0000}"/>
    <cellStyle name="Comma 20 2 3 3 2 2" xfId="6514" xr:uid="{00000000-0005-0000-0000-0000720D0000}"/>
    <cellStyle name="Comma 20 2 3 3 3" xfId="6515" xr:uid="{00000000-0005-0000-0000-0000730D0000}"/>
    <cellStyle name="Comma 20 2 3 3 3 2" xfId="6516" xr:uid="{00000000-0005-0000-0000-0000740D0000}"/>
    <cellStyle name="Comma 20 2 3 3 4" xfId="6517" xr:uid="{00000000-0005-0000-0000-0000750D0000}"/>
    <cellStyle name="Comma 20 2 3 4" xfId="6518" xr:uid="{00000000-0005-0000-0000-0000760D0000}"/>
    <cellStyle name="Comma 20 2 3 4 2" xfId="6519" xr:uid="{00000000-0005-0000-0000-0000770D0000}"/>
    <cellStyle name="Comma 20 2 3 5" xfId="6520" xr:uid="{00000000-0005-0000-0000-0000780D0000}"/>
    <cellStyle name="Comma 20 2 3 5 2" xfId="6521" xr:uid="{00000000-0005-0000-0000-0000790D0000}"/>
    <cellStyle name="Comma 20 2 3 6" xfId="6522" xr:uid="{00000000-0005-0000-0000-00007A0D0000}"/>
    <cellStyle name="Comma 20 2 4" xfId="3167" xr:uid="{00000000-0005-0000-0000-00007B0D0000}"/>
    <cellStyle name="Comma 20 2 5" xfId="43806" xr:uid="{00000000-0005-0000-0000-00007C0D0000}"/>
    <cellStyle name="Comma 20 3" xfId="2404" xr:uid="{00000000-0005-0000-0000-00007D0D0000}"/>
    <cellStyle name="Comma 20 3 2" xfId="3168" xr:uid="{00000000-0005-0000-0000-00007E0D0000}"/>
    <cellStyle name="Comma 20 4" xfId="2216" xr:uid="{00000000-0005-0000-0000-00007F0D0000}"/>
    <cellStyle name="Comma 20 4 2" xfId="6523" xr:uid="{00000000-0005-0000-0000-0000800D0000}"/>
    <cellStyle name="Comma 20 4 2 2" xfId="6524" xr:uid="{00000000-0005-0000-0000-0000810D0000}"/>
    <cellStyle name="Comma 20 4 2 2 2" xfId="6525" xr:uid="{00000000-0005-0000-0000-0000820D0000}"/>
    <cellStyle name="Comma 20 4 2 2 2 2" xfId="6526" xr:uid="{00000000-0005-0000-0000-0000830D0000}"/>
    <cellStyle name="Comma 20 4 2 2 3" xfId="6527" xr:uid="{00000000-0005-0000-0000-0000840D0000}"/>
    <cellStyle name="Comma 20 4 2 2 3 2" xfId="6528" xr:uid="{00000000-0005-0000-0000-0000850D0000}"/>
    <cellStyle name="Comma 20 4 2 2 4" xfId="6529" xr:uid="{00000000-0005-0000-0000-0000860D0000}"/>
    <cellStyle name="Comma 20 4 2 3" xfId="6530" xr:uid="{00000000-0005-0000-0000-0000870D0000}"/>
    <cellStyle name="Comma 20 4 2 3 2" xfId="6531" xr:uid="{00000000-0005-0000-0000-0000880D0000}"/>
    <cellStyle name="Comma 20 4 2 4" xfId="6532" xr:uid="{00000000-0005-0000-0000-0000890D0000}"/>
    <cellStyle name="Comma 20 4 2 4 2" xfId="6533" xr:uid="{00000000-0005-0000-0000-00008A0D0000}"/>
    <cellStyle name="Comma 20 4 2 5" xfId="6534" xr:uid="{00000000-0005-0000-0000-00008B0D0000}"/>
    <cellStyle name="Comma 20 4 3" xfId="6535" xr:uid="{00000000-0005-0000-0000-00008C0D0000}"/>
    <cellStyle name="Comma 20 4 3 2" xfId="6536" xr:uid="{00000000-0005-0000-0000-00008D0D0000}"/>
    <cellStyle name="Comma 20 4 3 2 2" xfId="6537" xr:uid="{00000000-0005-0000-0000-00008E0D0000}"/>
    <cellStyle name="Comma 20 4 3 3" xfId="6538" xr:uid="{00000000-0005-0000-0000-00008F0D0000}"/>
    <cellStyle name="Comma 20 4 3 3 2" xfId="6539" xr:uid="{00000000-0005-0000-0000-0000900D0000}"/>
    <cellStyle name="Comma 20 4 3 4" xfId="6540" xr:uid="{00000000-0005-0000-0000-0000910D0000}"/>
    <cellStyle name="Comma 20 4 4" xfId="6541" xr:uid="{00000000-0005-0000-0000-0000920D0000}"/>
    <cellStyle name="Comma 20 4 4 2" xfId="6542" xr:uid="{00000000-0005-0000-0000-0000930D0000}"/>
    <cellStyle name="Comma 20 4 5" xfId="6543" xr:uid="{00000000-0005-0000-0000-0000940D0000}"/>
    <cellStyle name="Comma 20 4 5 2" xfId="6544" xr:uid="{00000000-0005-0000-0000-0000950D0000}"/>
    <cellStyle name="Comma 20 4 6" xfId="6545" xr:uid="{00000000-0005-0000-0000-0000960D0000}"/>
    <cellStyle name="Comma 20 5" xfId="1832" xr:uid="{00000000-0005-0000-0000-0000970D0000}"/>
    <cellStyle name="Comma 20 6" xfId="3166" xr:uid="{00000000-0005-0000-0000-0000980D0000}"/>
    <cellStyle name="Comma 21" xfId="99" xr:uid="{00000000-0005-0000-0000-0000990D0000}"/>
    <cellStyle name="Comma 21 2" xfId="3169" xr:uid="{00000000-0005-0000-0000-00009A0D0000}"/>
    <cellStyle name="Comma 21 2 2" xfId="6546" xr:uid="{00000000-0005-0000-0000-00009B0D0000}"/>
    <cellStyle name="Comma 21 2 2 2" xfId="42758" xr:uid="{00000000-0005-0000-0000-00009C0D0000}"/>
    <cellStyle name="Comma 21 2 2 2 2" xfId="42759" xr:uid="{00000000-0005-0000-0000-00009D0D0000}"/>
    <cellStyle name="Comma 21 2 2 2 2 2" xfId="42760" xr:uid="{00000000-0005-0000-0000-00009E0D0000}"/>
    <cellStyle name="Comma 21 2 2 2 2 2 2" xfId="42761" xr:uid="{00000000-0005-0000-0000-00009F0D0000}"/>
    <cellStyle name="Comma 21 2 2 2 2 3" xfId="42762" xr:uid="{00000000-0005-0000-0000-0000A00D0000}"/>
    <cellStyle name="Comma 21 2 2 2 3" xfId="42763" xr:uid="{00000000-0005-0000-0000-0000A10D0000}"/>
    <cellStyle name="Comma 21 2 2 2 3 2" xfId="42764" xr:uid="{00000000-0005-0000-0000-0000A20D0000}"/>
    <cellStyle name="Comma 21 2 2 2 3 2 2" xfId="42765" xr:uid="{00000000-0005-0000-0000-0000A30D0000}"/>
    <cellStyle name="Comma 21 2 2 2 3 3" xfId="42766" xr:uid="{00000000-0005-0000-0000-0000A40D0000}"/>
    <cellStyle name="Comma 21 2 2 2 4" xfId="42767" xr:uid="{00000000-0005-0000-0000-0000A50D0000}"/>
    <cellStyle name="Comma 21 2 2 2 4 2" xfId="42768" xr:uid="{00000000-0005-0000-0000-0000A60D0000}"/>
    <cellStyle name="Comma 21 2 2 2 5" xfId="42769" xr:uid="{00000000-0005-0000-0000-0000A70D0000}"/>
    <cellStyle name="Comma 21 2 2 3" xfId="42770" xr:uid="{00000000-0005-0000-0000-0000A80D0000}"/>
    <cellStyle name="Comma 21 2 2 3 2" xfId="42771" xr:uid="{00000000-0005-0000-0000-0000A90D0000}"/>
    <cellStyle name="Comma 21 2 2 3 2 2" xfId="42772" xr:uid="{00000000-0005-0000-0000-0000AA0D0000}"/>
    <cellStyle name="Comma 21 2 2 3 3" xfId="42773" xr:uid="{00000000-0005-0000-0000-0000AB0D0000}"/>
    <cellStyle name="Comma 21 2 2 4" xfId="42774" xr:uid="{00000000-0005-0000-0000-0000AC0D0000}"/>
    <cellStyle name="Comma 21 2 2 4 2" xfId="42775" xr:uid="{00000000-0005-0000-0000-0000AD0D0000}"/>
    <cellStyle name="Comma 21 2 2 5" xfId="42776" xr:uid="{00000000-0005-0000-0000-0000AE0D0000}"/>
    <cellStyle name="Comma 21 2 2 5 2" xfId="44448" xr:uid="{00000000-0005-0000-0000-0000AF0D0000}"/>
    <cellStyle name="Comma 21 2 3" xfId="42186" xr:uid="{00000000-0005-0000-0000-0000B00D0000}"/>
    <cellStyle name="Comma 21 2 3 2" xfId="42777" xr:uid="{00000000-0005-0000-0000-0000B10D0000}"/>
    <cellStyle name="Comma 21 2 3 2 2" xfId="42778" xr:uid="{00000000-0005-0000-0000-0000B20D0000}"/>
    <cellStyle name="Comma 21 2 3 2 2 2" xfId="42779" xr:uid="{00000000-0005-0000-0000-0000B30D0000}"/>
    <cellStyle name="Comma 21 2 3 2 3" xfId="42780" xr:uid="{00000000-0005-0000-0000-0000B40D0000}"/>
    <cellStyle name="Comma 21 2 3 3" xfId="42781" xr:uid="{00000000-0005-0000-0000-0000B50D0000}"/>
    <cellStyle name="Comma 21 2 3 3 2" xfId="42782" xr:uid="{00000000-0005-0000-0000-0000B60D0000}"/>
    <cellStyle name="Comma 21 2 3 4" xfId="42783" xr:uid="{00000000-0005-0000-0000-0000B70D0000}"/>
    <cellStyle name="Comma 21 2 4" xfId="42784" xr:uid="{00000000-0005-0000-0000-0000B80D0000}"/>
    <cellStyle name="Comma 21 2 4 2" xfId="42785" xr:uid="{00000000-0005-0000-0000-0000B90D0000}"/>
    <cellStyle name="Comma 21 2 4 2 2" xfId="42786" xr:uid="{00000000-0005-0000-0000-0000BA0D0000}"/>
    <cellStyle name="Comma 21 2 4 3" xfId="42787" xr:uid="{00000000-0005-0000-0000-0000BB0D0000}"/>
    <cellStyle name="Comma 21 2 5" xfId="42788" xr:uid="{00000000-0005-0000-0000-0000BC0D0000}"/>
    <cellStyle name="Comma 21 2 5 2" xfId="42789" xr:uid="{00000000-0005-0000-0000-0000BD0D0000}"/>
    <cellStyle name="Comma 21 2 6" xfId="42790" xr:uid="{00000000-0005-0000-0000-0000BE0D0000}"/>
    <cellStyle name="Comma 21 3" xfId="3170" xr:uid="{00000000-0005-0000-0000-0000BF0D0000}"/>
    <cellStyle name="Comma 21 3 2" xfId="42500" xr:uid="{00000000-0005-0000-0000-0000C00D0000}"/>
    <cellStyle name="Comma 21 3 2 2" xfId="42791" xr:uid="{00000000-0005-0000-0000-0000C10D0000}"/>
    <cellStyle name="Comma 21 3 2 2 2" xfId="42792" xr:uid="{00000000-0005-0000-0000-0000C20D0000}"/>
    <cellStyle name="Comma 21 3 2 2 2 2" xfId="42793" xr:uid="{00000000-0005-0000-0000-0000C30D0000}"/>
    <cellStyle name="Comma 21 3 2 2 2 2 2" xfId="42794" xr:uid="{00000000-0005-0000-0000-0000C40D0000}"/>
    <cellStyle name="Comma 21 3 2 2 2 3" xfId="42795" xr:uid="{00000000-0005-0000-0000-0000C50D0000}"/>
    <cellStyle name="Comma 21 3 2 2 3" xfId="42796" xr:uid="{00000000-0005-0000-0000-0000C60D0000}"/>
    <cellStyle name="Comma 21 3 2 2 3 2" xfId="42797" xr:uid="{00000000-0005-0000-0000-0000C70D0000}"/>
    <cellStyle name="Comma 21 3 2 2 4" xfId="42798" xr:uid="{00000000-0005-0000-0000-0000C80D0000}"/>
    <cellStyle name="Comma 21 3 2 3" xfId="42799" xr:uid="{00000000-0005-0000-0000-0000C90D0000}"/>
    <cellStyle name="Comma 21 3 2 3 2" xfId="42800" xr:uid="{00000000-0005-0000-0000-0000CA0D0000}"/>
    <cellStyle name="Comma 21 3 2 3 2 2" xfId="42801" xr:uid="{00000000-0005-0000-0000-0000CB0D0000}"/>
    <cellStyle name="Comma 21 3 2 3 3" xfId="42802" xr:uid="{00000000-0005-0000-0000-0000CC0D0000}"/>
    <cellStyle name="Comma 21 3 2 4" xfId="42803" xr:uid="{00000000-0005-0000-0000-0000CD0D0000}"/>
    <cellStyle name="Comma 21 3 2 4 2" xfId="42804" xr:uid="{00000000-0005-0000-0000-0000CE0D0000}"/>
    <cellStyle name="Comma 21 3 2 5" xfId="42805" xr:uid="{00000000-0005-0000-0000-0000CF0D0000}"/>
    <cellStyle name="Comma 21 3 2 5 2" xfId="44449" xr:uid="{00000000-0005-0000-0000-0000D00D0000}"/>
    <cellStyle name="Comma 21 3 3" xfId="6547" xr:uid="{00000000-0005-0000-0000-0000D10D0000}"/>
    <cellStyle name="Comma 21 3 3 2" xfId="42806" xr:uid="{00000000-0005-0000-0000-0000D20D0000}"/>
    <cellStyle name="Comma 21 3 3 2 2" xfId="42807" xr:uid="{00000000-0005-0000-0000-0000D30D0000}"/>
    <cellStyle name="Comma 21 3 3 2 2 2" xfId="42808" xr:uid="{00000000-0005-0000-0000-0000D40D0000}"/>
    <cellStyle name="Comma 21 3 3 2 3" xfId="42809" xr:uid="{00000000-0005-0000-0000-0000D50D0000}"/>
    <cellStyle name="Comma 21 3 3 3" xfId="42810" xr:uid="{00000000-0005-0000-0000-0000D60D0000}"/>
    <cellStyle name="Comma 21 3 3 3 2" xfId="42811" xr:uid="{00000000-0005-0000-0000-0000D70D0000}"/>
    <cellStyle name="Comma 21 3 3 4" xfId="42812" xr:uid="{00000000-0005-0000-0000-0000D80D0000}"/>
    <cellStyle name="Comma 21 3 3 4 2" xfId="44450" xr:uid="{00000000-0005-0000-0000-0000D90D0000}"/>
    <cellStyle name="Comma 21 3 4" xfId="42813" xr:uid="{00000000-0005-0000-0000-0000DA0D0000}"/>
    <cellStyle name="Comma 21 3 4 2" xfId="42814" xr:uid="{00000000-0005-0000-0000-0000DB0D0000}"/>
    <cellStyle name="Comma 21 3 4 2 2" xfId="42815" xr:uid="{00000000-0005-0000-0000-0000DC0D0000}"/>
    <cellStyle name="Comma 21 3 4 3" xfId="42816" xr:uid="{00000000-0005-0000-0000-0000DD0D0000}"/>
    <cellStyle name="Comma 21 3 5" xfId="42817" xr:uid="{00000000-0005-0000-0000-0000DE0D0000}"/>
    <cellStyle name="Comma 21 3 5 2" xfId="42818" xr:uid="{00000000-0005-0000-0000-0000DF0D0000}"/>
    <cellStyle name="Comma 21 3 6" xfId="42819" xr:uid="{00000000-0005-0000-0000-0000E00D0000}"/>
    <cellStyle name="Comma 21 4" xfId="6548" xr:uid="{00000000-0005-0000-0000-0000E10D0000}"/>
    <cellStyle name="Comma 21 4 2" xfId="42820" xr:uid="{00000000-0005-0000-0000-0000E20D0000}"/>
    <cellStyle name="Comma 21 4 2 2" xfId="42821" xr:uid="{00000000-0005-0000-0000-0000E30D0000}"/>
    <cellStyle name="Comma 21 4 2 2 2" xfId="42822" xr:uid="{00000000-0005-0000-0000-0000E40D0000}"/>
    <cellStyle name="Comma 21 4 2 2 2 2" xfId="42823" xr:uid="{00000000-0005-0000-0000-0000E50D0000}"/>
    <cellStyle name="Comma 21 4 2 2 3" xfId="42824" xr:uid="{00000000-0005-0000-0000-0000E60D0000}"/>
    <cellStyle name="Comma 21 4 2 3" xfId="42825" xr:uid="{00000000-0005-0000-0000-0000E70D0000}"/>
    <cellStyle name="Comma 21 4 2 3 2" xfId="42826" xr:uid="{00000000-0005-0000-0000-0000E80D0000}"/>
    <cellStyle name="Comma 21 4 2 4" xfId="42827" xr:uid="{00000000-0005-0000-0000-0000E90D0000}"/>
    <cellStyle name="Comma 21 4 3" xfId="42828" xr:uid="{00000000-0005-0000-0000-0000EA0D0000}"/>
    <cellStyle name="Comma 21 4 3 2" xfId="42829" xr:uid="{00000000-0005-0000-0000-0000EB0D0000}"/>
    <cellStyle name="Comma 21 4 3 2 2" xfId="42830" xr:uid="{00000000-0005-0000-0000-0000EC0D0000}"/>
    <cellStyle name="Comma 21 4 3 3" xfId="42831" xr:uid="{00000000-0005-0000-0000-0000ED0D0000}"/>
    <cellStyle name="Comma 21 4 4" xfId="42832" xr:uid="{00000000-0005-0000-0000-0000EE0D0000}"/>
    <cellStyle name="Comma 21 4 4 2" xfId="42833" xr:uid="{00000000-0005-0000-0000-0000EF0D0000}"/>
    <cellStyle name="Comma 21 4 5" xfId="42834" xr:uid="{00000000-0005-0000-0000-0000F00D0000}"/>
    <cellStyle name="Comma 21 5" xfId="42187" xr:uid="{00000000-0005-0000-0000-0000F10D0000}"/>
    <cellStyle name="Comma 21 5 2" xfId="42835" xr:uid="{00000000-0005-0000-0000-0000F20D0000}"/>
    <cellStyle name="Comma 21 5 2 2" xfId="42836" xr:uid="{00000000-0005-0000-0000-0000F30D0000}"/>
    <cellStyle name="Comma 21 5 2 2 2" xfId="42837" xr:uid="{00000000-0005-0000-0000-0000F40D0000}"/>
    <cellStyle name="Comma 21 5 2 3" xfId="42838" xr:uid="{00000000-0005-0000-0000-0000F50D0000}"/>
    <cellStyle name="Comma 21 5 3" xfId="42839" xr:uid="{00000000-0005-0000-0000-0000F60D0000}"/>
    <cellStyle name="Comma 21 5 3 2" xfId="42840" xr:uid="{00000000-0005-0000-0000-0000F70D0000}"/>
    <cellStyle name="Comma 21 5 4" xfId="42841" xr:uid="{00000000-0005-0000-0000-0000F80D0000}"/>
    <cellStyle name="Comma 21 6" xfId="42842" xr:uid="{00000000-0005-0000-0000-0000F90D0000}"/>
    <cellStyle name="Comma 21 6 2" xfId="42843" xr:uid="{00000000-0005-0000-0000-0000FA0D0000}"/>
    <cellStyle name="Comma 21 6 2 2" xfId="42844" xr:uid="{00000000-0005-0000-0000-0000FB0D0000}"/>
    <cellStyle name="Comma 21 6 3" xfId="42845" xr:uid="{00000000-0005-0000-0000-0000FC0D0000}"/>
    <cellStyle name="Comma 21 7" xfId="42846" xr:uid="{00000000-0005-0000-0000-0000FD0D0000}"/>
    <cellStyle name="Comma 21 7 2" xfId="42847" xr:uid="{00000000-0005-0000-0000-0000FE0D0000}"/>
    <cellStyle name="Comma 21 8" xfId="42848" xr:uid="{00000000-0005-0000-0000-0000FF0D0000}"/>
    <cellStyle name="Comma 22" xfId="105" xr:uid="{00000000-0005-0000-0000-0000000E0000}"/>
    <cellStyle name="Comma 22 2" xfId="3171" xr:uid="{00000000-0005-0000-0000-0000010E0000}"/>
    <cellStyle name="Comma 22 2 2" xfId="6549" xr:uid="{00000000-0005-0000-0000-0000020E0000}"/>
    <cellStyle name="Comma 22 2 2 2" xfId="42849" xr:uid="{00000000-0005-0000-0000-0000030E0000}"/>
    <cellStyle name="Comma 22 2 2 2 2" xfId="42850" xr:uid="{00000000-0005-0000-0000-0000040E0000}"/>
    <cellStyle name="Comma 22 2 2 2 2 2" xfId="42851" xr:uid="{00000000-0005-0000-0000-0000050E0000}"/>
    <cellStyle name="Comma 22 2 2 2 2 2 2" xfId="42852" xr:uid="{00000000-0005-0000-0000-0000060E0000}"/>
    <cellStyle name="Comma 22 2 2 2 2 3" xfId="42853" xr:uid="{00000000-0005-0000-0000-0000070E0000}"/>
    <cellStyle name="Comma 22 2 2 2 3" xfId="42854" xr:uid="{00000000-0005-0000-0000-0000080E0000}"/>
    <cellStyle name="Comma 22 2 2 2 3 2" xfId="42855" xr:uid="{00000000-0005-0000-0000-0000090E0000}"/>
    <cellStyle name="Comma 22 2 2 2 4" xfId="42856" xr:uid="{00000000-0005-0000-0000-00000A0E0000}"/>
    <cellStyle name="Comma 22 2 2 3" xfId="42857" xr:uid="{00000000-0005-0000-0000-00000B0E0000}"/>
    <cellStyle name="Comma 22 2 2 3 2" xfId="42858" xr:uid="{00000000-0005-0000-0000-00000C0E0000}"/>
    <cellStyle name="Comma 22 2 2 3 2 2" xfId="42859" xr:uid="{00000000-0005-0000-0000-00000D0E0000}"/>
    <cellStyle name="Comma 22 2 2 3 3" xfId="42860" xr:uid="{00000000-0005-0000-0000-00000E0E0000}"/>
    <cellStyle name="Comma 22 2 2 4" xfId="42861" xr:uid="{00000000-0005-0000-0000-00000F0E0000}"/>
    <cellStyle name="Comma 22 2 2 4 2" xfId="42862" xr:uid="{00000000-0005-0000-0000-0000100E0000}"/>
    <cellStyle name="Comma 22 2 2 5" xfId="42863" xr:uid="{00000000-0005-0000-0000-0000110E0000}"/>
    <cellStyle name="Comma 22 2 2 5 2" xfId="44451" xr:uid="{00000000-0005-0000-0000-0000120E0000}"/>
    <cellStyle name="Comma 22 2 3" xfId="42188" xr:uid="{00000000-0005-0000-0000-0000130E0000}"/>
    <cellStyle name="Comma 22 2 3 2" xfId="42864" xr:uid="{00000000-0005-0000-0000-0000140E0000}"/>
    <cellStyle name="Comma 22 2 3 2 2" xfId="42865" xr:uid="{00000000-0005-0000-0000-0000150E0000}"/>
    <cellStyle name="Comma 22 2 3 2 2 2" xfId="42866" xr:uid="{00000000-0005-0000-0000-0000160E0000}"/>
    <cellStyle name="Comma 22 2 3 2 3" xfId="42867" xr:uid="{00000000-0005-0000-0000-0000170E0000}"/>
    <cellStyle name="Comma 22 2 3 3" xfId="42868" xr:uid="{00000000-0005-0000-0000-0000180E0000}"/>
    <cellStyle name="Comma 22 2 3 3 2" xfId="42869" xr:uid="{00000000-0005-0000-0000-0000190E0000}"/>
    <cellStyle name="Comma 22 2 3 4" xfId="42870" xr:uid="{00000000-0005-0000-0000-00001A0E0000}"/>
    <cellStyle name="Comma 22 2 4" xfId="42871" xr:uid="{00000000-0005-0000-0000-00001B0E0000}"/>
    <cellStyle name="Comma 22 2 4 2" xfId="42872" xr:uid="{00000000-0005-0000-0000-00001C0E0000}"/>
    <cellStyle name="Comma 22 2 4 2 2" xfId="42873" xr:uid="{00000000-0005-0000-0000-00001D0E0000}"/>
    <cellStyle name="Comma 22 2 4 3" xfId="42874" xr:uid="{00000000-0005-0000-0000-00001E0E0000}"/>
    <cellStyle name="Comma 22 2 5" xfId="42875" xr:uid="{00000000-0005-0000-0000-00001F0E0000}"/>
    <cellStyle name="Comma 22 2 5 2" xfId="42876" xr:uid="{00000000-0005-0000-0000-0000200E0000}"/>
    <cellStyle name="Comma 22 2 6" xfId="42877" xr:uid="{00000000-0005-0000-0000-0000210E0000}"/>
    <cellStyle name="Comma 22 3" xfId="3172" xr:uid="{00000000-0005-0000-0000-0000220E0000}"/>
    <cellStyle name="Comma 22 3 2" xfId="42501" xr:uid="{00000000-0005-0000-0000-0000230E0000}"/>
    <cellStyle name="Comma 22 3 2 2" xfId="42878" xr:uid="{00000000-0005-0000-0000-0000240E0000}"/>
    <cellStyle name="Comma 22 3 2 2 2" xfId="42879" xr:uid="{00000000-0005-0000-0000-0000250E0000}"/>
    <cellStyle name="Comma 22 3 2 2 2 2" xfId="42880" xr:uid="{00000000-0005-0000-0000-0000260E0000}"/>
    <cellStyle name="Comma 22 3 2 2 2 2 2" xfId="42881" xr:uid="{00000000-0005-0000-0000-0000270E0000}"/>
    <cellStyle name="Comma 22 3 2 2 2 3" xfId="42882" xr:uid="{00000000-0005-0000-0000-0000280E0000}"/>
    <cellStyle name="Comma 22 3 2 2 3" xfId="42883" xr:uid="{00000000-0005-0000-0000-0000290E0000}"/>
    <cellStyle name="Comma 22 3 2 2 3 2" xfId="42884" xr:uid="{00000000-0005-0000-0000-00002A0E0000}"/>
    <cellStyle name="Comma 22 3 2 2 4" xfId="42885" xr:uid="{00000000-0005-0000-0000-00002B0E0000}"/>
    <cellStyle name="Comma 22 3 2 3" xfId="42886" xr:uid="{00000000-0005-0000-0000-00002C0E0000}"/>
    <cellStyle name="Comma 22 3 2 3 2" xfId="42887" xr:uid="{00000000-0005-0000-0000-00002D0E0000}"/>
    <cellStyle name="Comma 22 3 2 3 2 2" xfId="42888" xr:uid="{00000000-0005-0000-0000-00002E0E0000}"/>
    <cellStyle name="Comma 22 3 2 3 3" xfId="42889" xr:uid="{00000000-0005-0000-0000-00002F0E0000}"/>
    <cellStyle name="Comma 22 3 2 4" xfId="42890" xr:uid="{00000000-0005-0000-0000-0000300E0000}"/>
    <cellStyle name="Comma 22 3 2 4 2" xfId="42891" xr:uid="{00000000-0005-0000-0000-0000310E0000}"/>
    <cellStyle name="Comma 22 3 2 5" xfId="42892" xr:uid="{00000000-0005-0000-0000-0000320E0000}"/>
    <cellStyle name="Comma 22 3 2 5 2" xfId="44452" xr:uid="{00000000-0005-0000-0000-0000330E0000}"/>
    <cellStyle name="Comma 22 3 3" xfId="6550" xr:uid="{00000000-0005-0000-0000-0000340E0000}"/>
    <cellStyle name="Comma 22 3 3 2" xfId="42893" xr:uid="{00000000-0005-0000-0000-0000350E0000}"/>
    <cellStyle name="Comma 22 3 3 2 2" xfId="42894" xr:uid="{00000000-0005-0000-0000-0000360E0000}"/>
    <cellStyle name="Comma 22 3 3 2 2 2" xfId="42895" xr:uid="{00000000-0005-0000-0000-0000370E0000}"/>
    <cellStyle name="Comma 22 3 3 2 3" xfId="42896" xr:uid="{00000000-0005-0000-0000-0000380E0000}"/>
    <cellStyle name="Comma 22 3 3 3" xfId="42897" xr:uid="{00000000-0005-0000-0000-0000390E0000}"/>
    <cellStyle name="Comma 22 3 3 3 2" xfId="42898" xr:uid="{00000000-0005-0000-0000-00003A0E0000}"/>
    <cellStyle name="Comma 22 3 3 4" xfId="42899" xr:uid="{00000000-0005-0000-0000-00003B0E0000}"/>
    <cellStyle name="Comma 22 3 3 4 2" xfId="44453" xr:uid="{00000000-0005-0000-0000-00003C0E0000}"/>
    <cellStyle name="Comma 22 3 4" xfId="42900" xr:uid="{00000000-0005-0000-0000-00003D0E0000}"/>
    <cellStyle name="Comma 22 3 4 2" xfId="42901" xr:uid="{00000000-0005-0000-0000-00003E0E0000}"/>
    <cellStyle name="Comma 22 3 4 2 2" xfId="42902" xr:uid="{00000000-0005-0000-0000-00003F0E0000}"/>
    <cellStyle name="Comma 22 3 4 3" xfId="42903" xr:uid="{00000000-0005-0000-0000-0000400E0000}"/>
    <cellStyle name="Comma 22 3 5" xfId="42904" xr:uid="{00000000-0005-0000-0000-0000410E0000}"/>
    <cellStyle name="Comma 22 3 5 2" xfId="42905" xr:uid="{00000000-0005-0000-0000-0000420E0000}"/>
    <cellStyle name="Comma 22 3 6" xfId="42906" xr:uid="{00000000-0005-0000-0000-0000430E0000}"/>
    <cellStyle name="Comma 22 4" xfId="6551" xr:uid="{00000000-0005-0000-0000-0000440E0000}"/>
    <cellStyle name="Comma 22 4 2" xfId="42907" xr:uid="{00000000-0005-0000-0000-0000450E0000}"/>
    <cellStyle name="Comma 22 4 2 2" xfId="42908" xr:uid="{00000000-0005-0000-0000-0000460E0000}"/>
    <cellStyle name="Comma 22 4 2 2 2" xfId="42909" xr:uid="{00000000-0005-0000-0000-0000470E0000}"/>
    <cellStyle name="Comma 22 4 2 2 2 2" xfId="42910" xr:uid="{00000000-0005-0000-0000-0000480E0000}"/>
    <cellStyle name="Comma 22 4 2 2 3" xfId="42911" xr:uid="{00000000-0005-0000-0000-0000490E0000}"/>
    <cellStyle name="Comma 22 4 2 3" xfId="42912" xr:uid="{00000000-0005-0000-0000-00004A0E0000}"/>
    <cellStyle name="Comma 22 4 2 3 2" xfId="42913" xr:uid="{00000000-0005-0000-0000-00004B0E0000}"/>
    <cellStyle name="Comma 22 4 2 4" xfId="42914" xr:uid="{00000000-0005-0000-0000-00004C0E0000}"/>
    <cellStyle name="Comma 22 4 3" xfId="42915" xr:uid="{00000000-0005-0000-0000-00004D0E0000}"/>
    <cellStyle name="Comma 22 4 3 2" xfId="42916" xr:uid="{00000000-0005-0000-0000-00004E0E0000}"/>
    <cellStyle name="Comma 22 4 3 2 2" xfId="42917" xr:uid="{00000000-0005-0000-0000-00004F0E0000}"/>
    <cellStyle name="Comma 22 4 3 3" xfId="42918" xr:uid="{00000000-0005-0000-0000-0000500E0000}"/>
    <cellStyle name="Comma 22 4 4" xfId="42919" xr:uid="{00000000-0005-0000-0000-0000510E0000}"/>
    <cellStyle name="Comma 22 4 4 2" xfId="42920" xr:uid="{00000000-0005-0000-0000-0000520E0000}"/>
    <cellStyle name="Comma 22 4 5" xfId="42921" xr:uid="{00000000-0005-0000-0000-0000530E0000}"/>
    <cellStyle name="Comma 22 5" xfId="42189" xr:uid="{00000000-0005-0000-0000-0000540E0000}"/>
    <cellStyle name="Comma 22 5 2" xfId="42922" xr:uid="{00000000-0005-0000-0000-0000550E0000}"/>
    <cellStyle name="Comma 22 5 2 2" xfId="42923" xr:uid="{00000000-0005-0000-0000-0000560E0000}"/>
    <cellStyle name="Comma 22 5 2 2 2" xfId="42924" xr:uid="{00000000-0005-0000-0000-0000570E0000}"/>
    <cellStyle name="Comma 22 5 2 3" xfId="42925" xr:uid="{00000000-0005-0000-0000-0000580E0000}"/>
    <cellStyle name="Comma 22 5 3" xfId="42926" xr:uid="{00000000-0005-0000-0000-0000590E0000}"/>
    <cellStyle name="Comma 22 5 3 2" xfId="42927" xr:uid="{00000000-0005-0000-0000-00005A0E0000}"/>
    <cellStyle name="Comma 22 5 4" xfId="42928" xr:uid="{00000000-0005-0000-0000-00005B0E0000}"/>
    <cellStyle name="Comma 22 6" xfId="42929" xr:uid="{00000000-0005-0000-0000-00005C0E0000}"/>
    <cellStyle name="Comma 22 6 2" xfId="42930" xr:uid="{00000000-0005-0000-0000-00005D0E0000}"/>
    <cellStyle name="Comma 22 6 2 2" xfId="42931" xr:uid="{00000000-0005-0000-0000-00005E0E0000}"/>
    <cellStyle name="Comma 22 6 3" xfId="42932" xr:uid="{00000000-0005-0000-0000-00005F0E0000}"/>
    <cellStyle name="Comma 22 7" xfId="42933" xr:uid="{00000000-0005-0000-0000-0000600E0000}"/>
    <cellStyle name="Comma 22 7 2" xfId="42934" xr:uid="{00000000-0005-0000-0000-0000610E0000}"/>
    <cellStyle name="Comma 22 8" xfId="42935" xr:uid="{00000000-0005-0000-0000-0000620E0000}"/>
    <cellStyle name="Comma 23" xfId="106" xr:uid="{00000000-0005-0000-0000-0000630E0000}"/>
    <cellStyle name="Comma 23 2" xfId="3173" xr:uid="{00000000-0005-0000-0000-0000640E0000}"/>
    <cellStyle name="Comma 23 2 2" xfId="6552" xr:uid="{00000000-0005-0000-0000-0000650E0000}"/>
    <cellStyle name="Comma 23 2 2 2" xfId="42936" xr:uid="{00000000-0005-0000-0000-0000660E0000}"/>
    <cellStyle name="Comma 23 2 2 2 2" xfId="42937" xr:uid="{00000000-0005-0000-0000-0000670E0000}"/>
    <cellStyle name="Comma 23 2 2 2 2 2" xfId="42938" xr:uid="{00000000-0005-0000-0000-0000680E0000}"/>
    <cellStyle name="Comma 23 2 2 2 2 2 2" xfId="42939" xr:uid="{00000000-0005-0000-0000-0000690E0000}"/>
    <cellStyle name="Comma 23 2 2 2 2 3" xfId="42940" xr:uid="{00000000-0005-0000-0000-00006A0E0000}"/>
    <cellStyle name="Comma 23 2 2 2 3" xfId="42941" xr:uid="{00000000-0005-0000-0000-00006B0E0000}"/>
    <cellStyle name="Comma 23 2 2 2 3 2" xfId="42942" xr:uid="{00000000-0005-0000-0000-00006C0E0000}"/>
    <cellStyle name="Comma 23 2 2 2 4" xfId="42943" xr:uid="{00000000-0005-0000-0000-00006D0E0000}"/>
    <cellStyle name="Comma 23 2 2 3" xfId="42944" xr:uid="{00000000-0005-0000-0000-00006E0E0000}"/>
    <cellStyle name="Comma 23 2 2 3 2" xfId="42945" xr:uid="{00000000-0005-0000-0000-00006F0E0000}"/>
    <cellStyle name="Comma 23 2 2 3 2 2" xfId="42946" xr:uid="{00000000-0005-0000-0000-0000700E0000}"/>
    <cellStyle name="Comma 23 2 2 3 3" xfId="42947" xr:uid="{00000000-0005-0000-0000-0000710E0000}"/>
    <cellStyle name="Comma 23 2 2 4" xfId="42948" xr:uid="{00000000-0005-0000-0000-0000720E0000}"/>
    <cellStyle name="Comma 23 2 2 4 2" xfId="42949" xr:uid="{00000000-0005-0000-0000-0000730E0000}"/>
    <cellStyle name="Comma 23 2 2 5" xfId="42950" xr:uid="{00000000-0005-0000-0000-0000740E0000}"/>
    <cellStyle name="Comma 23 2 2 5 2" xfId="44454" xr:uid="{00000000-0005-0000-0000-0000750E0000}"/>
    <cellStyle name="Comma 23 2 3" xfId="42190" xr:uid="{00000000-0005-0000-0000-0000760E0000}"/>
    <cellStyle name="Comma 23 2 3 2" xfId="42951" xr:uid="{00000000-0005-0000-0000-0000770E0000}"/>
    <cellStyle name="Comma 23 2 3 2 2" xfId="42952" xr:uid="{00000000-0005-0000-0000-0000780E0000}"/>
    <cellStyle name="Comma 23 2 3 2 2 2" xfId="42953" xr:uid="{00000000-0005-0000-0000-0000790E0000}"/>
    <cellStyle name="Comma 23 2 3 2 3" xfId="42954" xr:uid="{00000000-0005-0000-0000-00007A0E0000}"/>
    <cellStyle name="Comma 23 2 3 3" xfId="42955" xr:uid="{00000000-0005-0000-0000-00007B0E0000}"/>
    <cellStyle name="Comma 23 2 3 3 2" xfId="42956" xr:uid="{00000000-0005-0000-0000-00007C0E0000}"/>
    <cellStyle name="Comma 23 2 3 4" xfId="42957" xr:uid="{00000000-0005-0000-0000-00007D0E0000}"/>
    <cellStyle name="Comma 23 2 4" xfId="42958" xr:uid="{00000000-0005-0000-0000-00007E0E0000}"/>
    <cellStyle name="Comma 23 2 4 2" xfId="42959" xr:uid="{00000000-0005-0000-0000-00007F0E0000}"/>
    <cellStyle name="Comma 23 2 4 2 2" xfId="42960" xr:uid="{00000000-0005-0000-0000-0000800E0000}"/>
    <cellStyle name="Comma 23 2 4 3" xfId="42961" xr:uid="{00000000-0005-0000-0000-0000810E0000}"/>
    <cellStyle name="Comma 23 2 5" xfId="42962" xr:uid="{00000000-0005-0000-0000-0000820E0000}"/>
    <cellStyle name="Comma 23 2 5 2" xfId="42963" xr:uid="{00000000-0005-0000-0000-0000830E0000}"/>
    <cellStyle name="Comma 23 2 6" xfId="42964" xr:uid="{00000000-0005-0000-0000-0000840E0000}"/>
    <cellStyle name="Comma 23 3" xfId="3174" xr:uid="{00000000-0005-0000-0000-0000850E0000}"/>
    <cellStyle name="Comma 23 3 2" xfId="42502" xr:uid="{00000000-0005-0000-0000-0000860E0000}"/>
    <cellStyle name="Comma 23 3 2 2" xfId="42965" xr:uid="{00000000-0005-0000-0000-0000870E0000}"/>
    <cellStyle name="Comma 23 3 2 2 2" xfId="42966" xr:uid="{00000000-0005-0000-0000-0000880E0000}"/>
    <cellStyle name="Comma 23 3 2 2 2 2" xfId="42967" xr:uid="{00000000-0005-0000-0000-0000890E0000}"/>
    <cellStyle name="Comma 23 3 2 2 2 2 2" xfId="42968" xr:uid="{00000000-0005-0000-0000-00008A0E0000}"/>
    <cellStyle name="Comma 23 3 2 2 2 3" xfId="42969" xr:uid="{00000000-0005-0000-0000-00008B0E0000}"/>
    <cellStyle name="Comma 23 3 2 2 3" xfId="42970" xr:uid="{00000000-0005-0000-0000-00008C0E0000}"/>
    <cellStyle name="Comma 23 3 2 2 3 2" xfId="42971" xr:uid="{00000000-0005-0000-0000-00008D0E0000}"/>
    <cellStyle name="Comma 23 3 2 2 4" xfId="42972" xr:uid="{00000000-0005-0000-0000-00008E0E0000}"/>
    <cellStyle name="Comma 23 3 2 3" xfId="42973" xr:uid="{00000000-0005-0000-0000-00008F0E0000}"/>
    <cellStyle name="Comma 23 3 2 3 2" xfId="42974" xr:uid="{00000000-0005-0000-0000-0000900E0000}"/>
    <cellStyle name="Comma 23 3 2 3 2 2" xfId="42975" xr:uid="{00000000-0005-0000-0000-0000910E0000}"/>
    <cellStyle name="Comma 23 3 2 3 3" xfId="42976" xr:uid="{00000000-0005-0000-0000-0000920E0000}"/>
    <cellStyle name="Comma 23 3 2 4" xfId="42977" xr:uid="{00000000-0005-0000-0000-0000930E0000}"/>
    <cellStyle name="Comma 23 3 2 4 2" xfId="42978" xr:uid="{00000000-0005-0000-0000-0000940E0000}"/>
    <cellStyle name="Comma 23 3 2 5" xfId="42979" xr:uid="{00000000-0005-0000-0000-0000950E0000}"/>
    <cellStyle name="Comma 23 3 2 5 2" xfId="44455" xr:uid="{00000000-0005-0000-0000-0000960E0000}"/>
    <cellStyle name="Comma 23 3 3" xfId="6553" xr:uid="{00000000-0005-0000-0000-0000970E0000}"/>
    <cellStyle name="Comma 23 3 3 2" xfId="42980" xr:uid="{00000000-0005-0000-0000-0000980E0000}"/>
    <cellStyle name="Comma 23 3 3 2 2" xfId="42981" xr:uid="{00000000-0005-0000-0000-0000990E0000}"/>
    <cellStyle name="Comma 23 3 3 2 2 2" xfId="42982" xr:uid="{00000000-0005-0000-0000-00009A0E0000}"/>
    <cellStyle name="Comma 23 3 3 2 3" xfId="42983" xr:uid="{00000000-0005-0000-0000-00009B0E0000}"/>
    <cellStyle name="Comma 23 3 3 3" xfId="42984" xr:uid="{00000000-0005-0000-0000-00009C0E0000}"/>
    <cellStyle name="Comma 23 3 3 3 2" xfId="42985" xr:uid="{00000000-0005-0000-0000-00009D0E0000}"/>
    <cellStyle name="Comma 23 3 3 4" xfId="42986" xr:uid="{00000000-0005-0000-0000-00009E0E0000}"/>
    <cellStyle name="Comma 23 3 3 4 2" xfId="44456" xr:uid="{00000000-0005-0000-0000-00009F0E0000}"/>
    <cellStyle name="Comma 23 3 4" xfId="42987" xr:uid="{00000000-0005-0000-0000-0000A00E0000}"/>
    <cellStyle name="Comma 23 3 4 2" xfId="42988" xr:uid="{00000000-0005-0000-0000-0000A10E0000}"/>
    <cellStyle name="Comma 23 3 4 2 2" xfId="42989" xr:uid="{00000000-0005-0000-0000-0000A20E0000}"/>
    <cellStyle name="Comma 23 3 4 3" xfId="42990" xr:uid="{00000000-0005-0000-0000-0000A30E0000}"/>
    <cellStyle name="Comma 23 3 5" xfId="42991" xr:uid="{00000000-0005-0000-0000-0000A40E0000}"/>
    <cellStyle name="Comma 23 3 5 2" xfId="42992" xr:uid="{00000000-0005-0000-0000-0000A50E0000}"/>
    <cellStyle name="Comma 23 3 6" xfId="42993" xr:uid="{00000000-0005-0000-0000-0000A60E0000}"/>
    <cellStyle name="Comma 23 4" xfId="6554" xr:uid="{00000000-0005-0000-0000-0000A70E0000}"/>
    <cellStyle name="Comma 23 4 2" xfId="42994" xr:uid="{00000000-0005-0000-0000-0000A80E0000}"/>
    <cellStyle name="Comma 23 4 2 2" xfId="42995" xr:uid="{00000000-0005-0000-0000-0000A90E0000}"/>
    <cellStyle name="Comma 23 4 2 2 2" xfId="42996" xr:uid="{00000000-0005-0000-0000-0000AA0E0000}"/>
    <cellStyle name="Comma 23 4 2 2 2 2" xfId="42997" xr:uid="{00000000-0005-0000-0000-0000AB0E0000}"/>
    <cellStyle name="Comma 23 4 2 2 3" xfId="42998" xr:uid="{00000000-0005-0000-0000-0000AC0E0000}"/>
    <cellStyle name="Comma 23 4 2 3" xfId="42999" xr:uid="{00000000-0005-0000-0000-0000AD0E0000}"/>
    <cellStyle name="Comma 23 4 2 3 2" xfId="43000" xr:uid="{00000000-0005-0000-0000-0000AE0E0000}"/>
    <cellStyle name="Comma 23 4 2 4" xfId="43001" xr:uid="{00000000-0005-0000-0000-0000AF0E0000}"/>
    <cellStyle name="Comma 23 4 3" xfId="43002" xr:uid="{00000000-0005-0000-0000-0000B00E0000}"/>
    <cellStyle name="Comma 23 4 3 2" xfId="43003" xr:uid="{00000000-0005-0000-0000-0000B10E0000}"/>
    <cellStyle name="Comma 23 4 3 2 2" xfId="43004" xr:uid="{00000000-0005-0000-0000-0000B20E0000}"/>
    <cellStyle name="Comma 23 4 3 3" xfId="43005" xr:uid="{00000000-0005-0000-0000-0000B30E0000}"/>
    <cellStyle name="Comma 23 4 4" xfId="43006" xr:uid="{00000000-0005-0000-0000-0000B40E0000}"/>
    <cellStyle name="Comma 23 4 4 2" xfId="43007" xr:uid="{00000000-0005-0000-0000-0000B50E0000}"/>
    <cellStyle name="Comma 23 4 5" xfId="43008" xr:uid="{00000000-0005-0000-0000-0000B60E0000}"/>
    <cellStyle name="Comma 23 5" xfId="42191" xr:uid="{00000000-0005-0000-0000-0000B70E0000}"/>
    <cellStyle name="Comma 23 5 2" xfId="43009" xr:uid="{00000000-0005-0000-0000-0000B80E0000}"/>
    <cellStyle name="Comma 23 5 2 2" xfId="43010" xr:uid="{00000000-0005-0000-0000-0000B90E0000}"/>
    <cellStyle name="Comma 23 5 2 2 2" xfId="43011" xr:uid="{00000000-0005-0000-0000-0000BA0E0000}"/>
    <cellStyle name="Comma 23 5 2 3" xfId="43012" xr:uid="{00000000-0005-0000-0000-0000BB0E0000}"/>
    <cellStyle name="Comma 23 5 3" xfId="43013" xr:uid="{00000000-0005-0000-0000-0000BC0E0000}"/>
    <cellStyle name="Comma 23 5 3 2" xfId="43014" xr:uid="{00000000-0005-0000-0000-0000BD0E0000}"/>
    <cellStyle name="Comma 23 5 4" xfId="43015" xr:uid="{00000000-0005-0000-0000-0000BE0E0000}"/>
    <cellStyle name="Comma 23 6" xfId="43016" xr:uid="{00000000-0005-0000-0000-0000BF0E0000}"/>
    <cellStyle name="Comma 23 6 2" xfId="43017" xr:uid="{00000000-0005-0000-0000-0000C00E0000}"/>
    <cellStyle name="Comma 23 6 2 2" xfId="43018" xr:uid="{00000000-0005-0000-0000-0000C10E0000}"/>
    <cellStyle name="Comma 23 6 3" xfId="43019" xr:uid="{00000000-0005-0000-0000-0000C20E0000}"/>
    <cellStyle name="Comma 23 7" xfId="43020" xr:uid="{00000000-0005-0000-0000-0000C30E0000}"/>
    <cellStyle name="Comma 23 7 2" xfId="43021" xr:uid="{00000000-0005-0000-0000-0000C40E0000}"/>
    <cellStyle name="Comma 23 8" xfId="43022" xr:uid="{00000000-0005-0000-0000-0000C50E0000}"/>
    <cellStyle name="Comma 24" xfId="107" xr:uid="{00000000-0005-0000-0000-0000C60E0000}"/>
    <cellStyle name="Comma 24 2" xfId="3175" xr:uid="{00000000-0005-0000-0000-0000C70E0000}"/>
    <cellStyle name="Comma 24 2 2" xfId="6555" xr:uid="{00000000-0005-0000-0000-0000C80E0000}"/>
    <cellStyle name="Comma 24 2 3" xfId="42192" xr:uid="{00000000-0005-0000-0000-0000C90E0000}"/>
    <cellStyle name="Comma 24 3" xfId="3176" xr:uid="{00000000-0005-0000-0000-0000CA0E0000}"/>
    <cellStyle name="Comma 24 3 2" xfId="42503" xr:uid="{00000000-0005-0000-0000-0000CB0E0000}"/>
    <cellStyle name="Comma 24 3 3" xfId="6556" xr:uid="{00000000-0005-0000-0000-0000CC0E0000}"/>
    <cellStyle name="Comma 24 4" xfId="6557" xr:uid="{00000000-0005-0000-0000-0000CD0E0000}"/>
    <cellStyle name="Comma 24 5" xfId="42193" xr:uid="{00000000-0005-0000-0000-0000CE0E0000}"/>
    <cellStyle name="Comma 25" xfId="108" xr:uid="{00000000-0005-0000-0000-0000CF0E0000}"/>
    <cellStyle name="Comma 25 2" xfId="3177" xr:uid="{00000000-0005-0000-0000-0000D00E0000}"/>
    <cellStyle name="Comma 25 2 2" xfId="43807" xr:uid="{00000000-0005-0000-0000-0000D10E0000}"/>
    <cellStyle name="Comma 26" xfId="109" xr:uid="{00000000-0005-0000-0000-0000D20E0000}"/>
    <cellStyle name="Comma 26 2" xfId="3178" xr:uid="{00000000-0005-0000-0000-0000D30E0000}"/>
    <cellStyle name="Comma 26 2 2" xfId="43808" xr:uid="{00000000-0005-0000-0000-0000D40E0000}"/>
    <cellStyle name="Comma 26 3" xfId="42194" xr:uid="{00000000-0005-0000-0000-0000D50E0000}"/>
    <cellStyle name="Comma 27" xfId="110" xr:uid="{00000000-0005-0000-0000-0000D60E0000}"/>
    <cellStyle name="Comma 27 10" xfId="42195" xr:uid="{00000000-0005-0000-0000-0000D70E0000}"/>
    <cellStyle name="Comma 27 2" xfId="3179" xr:uid="{00000000-0005-0000-0000-0000D80E0000}"/>
    <cellStyle name="Comma 27 2 2" xfId="6558" xr:uid="{00000000-0005-0000-0000-0000D90E0000}"/>
    <cellStyle name="Comma 27 2 2 2" xfId="6559" xr:uid="{00000000-0005-0000-0000-0000DA0E0000}"/>
    <cellStyle name="Comma 27 2 2 2 2" xfId="6560" xr:uid="{00000000-0005-0000-0000-0000DB0E0000}"/>
    <cellStyle name="Comma 27 2 2 2 2 2" xfId="6561" xr:uid="{00000000-0005-0000-0000-0000DC0E0000}"/>
    <cellStyle name="Comma 27 2 2 2 2 2 2" xfId="6562" xr:uid="{00000000-0005-0000-0000-0000DD0E0000}"/>
    <cellStyle name="Comma 27 2 2 2 2 2 2 2" xfId="6563" xr:uid="{00000000-0005-0000-0000-0000DE0E0000}"/>
    <cellStyle name="Comma 27 2 2 2 2 2 3" xfId="6564" xr:uid="{00000000-0005-0000-0000-0000DF0E0000}"/>
    <cellStyle name="Comma 27 2 2 2 2 2 3 2" xfId="6565" xr:uid="{00000000-0005-0000-0000-0000E00E0000}"/>
    <cellStyle name="Comma 27 2 2 2 2 2 4" xfId="6566" xr:uid="{00000000-0005-0000-0000-0000E10E0000}"/>
    <cellStyle name="Comma 27 2 2 2 2 3" xfId="6567" xr:uid="{00000000-0005-0000-0000-0000E20E0000}"/>
    <cellStyle name="Comma 27 2 2 2 2 3 2" xfId="6568" xr:uid="{00000000-0005-0000-0000-0000E30E0000}"/>
    <cellStyle name="Comma 27 2 2 2 2 4" xfId="6569" xr:uid="{00000000-0005-0000-0000-0000E40E0000}"/>
    <cellStyle name="Comma 27 2 2 2 2 4 2" xfId="6570" xr:uid="{00000000-0005-0000-0000-0000E50E0000}"/>
    <cellStyle name="Comma 27 2 2 2 2 5" xfId="6571" xr:uid="{00000000-0005-0000-0000-0000E60E0000}"/>
    <cellStyle name="Comma 27 2 2 2 3" xfId="6572" xr:uid="{00000000-0005-0000-0000-0000E70E0000}"/>
    <cellStyle name="Comma 27 2 2 2 3 2" xfId="6573" xr:uid="{00000000-0005-0000-0000-0000E80E0000}"/>
    <cellStyle name="Comma 27 2 2 2 3 2 2" xfId="6574" xr:uid="{00000000-0005-0000-0000-0000E90E0000}"/>
    <cellStyle name="Comma 27 2 2 2 3 3" xfId="6575" xr:uid="{00000000-0005-0000-0000-0000EA0E0000}"/>
    <cellStyle name="Comma 27 2 2 2 3 3 2" xfId="6576" xr:uid="{00000000-0005-0000-0000-0000EB0E0000}"/>
    <cellStyle name="Comma 27 2 2 2 3 4" xfId="6577" xr:uid="{00000000-0005-0000-0000-0000EC0E0000}"/>
    <cellStyle name="Comma 27 2 2 2 4" xfId="6578" xr:uid="{00000000-0005-0000-0000-0000ED0E0000}"/>
    <cellStyle name="Comma 27 2 2 2 4 2" xfId="6579" xr:uid="{00000000-0005-0000-0000-0000EE0E0000}"/>
    <cellStyle name="Comma 27 2 2 2 5" xfId="6580" xr:uid="{00000000-0005-0000-0000-0000EF0E0000}"/>
    <cellStyle name="Comma 27 2 2 2 5 2" xfId="6581" xr:uid="{00000000-0005-0000-0000-0000F00E0000}"/>
    <cellStyle name="Comma 27 2 2 2 6" xfId="6582" xr:uid="{00000000-0005-0000-0000-0000F10E0000}"/>
    <cellStyle name="Comma 27 2 2 3" xfId="6583" xr:uid="{00000000-0005-0000-0000-0000F20E0000}"/>
    <cellStyle name="Comma 27 2 2 3 2" xfId="6584" xr:uid="{00000000-0005-0000-0000-0000F30E0000}"/>
    <cellStyle name="Comma 27 2 2 3 2 2" xfId="6585" xr:uid="{00000000-0005-0000-0000-0000F40E0000}"/>
    <cellStyle name="Comma 27 2 2 3 2 2 2" xfId="6586" xr:uid="{00000000-0005-0000-0000-0000F50E0000}"/>
    <cellStyle name="Comma 27 2 2 3 2 3" xfId="6587" xr:uid="{00000000-0005-0000-0000-0000F60E0000}"/>
    <cellStyle name="Comma 27 2 2 3 2 3 2" xfId="6588" xr:uid="{00000000-0005-0000-0000-0000F70E0000}"/>
    <cellStyle name="Comma 27 2 2 3 2 4" xfId="6589" xr:uid="{00000000-0005-0000-0000-0000F80E0000}"/>
    <cellStyle name="Comma 27 2 2 3 3" xfId="6590" xr:uid="{00000000-0005-0000-0000-0000F90E0000}"/>
    <cellStyle name="Comma 27 2 2 3 3 2" xfId="6591" xr:uid="{00000000-0005-0000-0000-0000FA0E0000}"/>
    <cellStyle name="Comma 27 2 2 3 4" xfId="6592" xr:uid="{00000000-0005-0000-0000-0000FB0E0000}"/>
    <cellStyle name="Comma 27 2 2 3 4 2" xfId="6593" xr:uid="{00000000-0005-0000-0000-0000FC0E0000}"/>
    <cellStyle name="Comma 27 2 2 3 5" xfId="6594" xr:uid="{00000000-0005-0000-0000-0000FD0E0000}"/>
    <cellStyle name="Comma 27 2 2 4" xfId="6595" xr:uid="{00000000-0005-0000-0000-0000FE0E0000}"/>
    <cellStyle name="Comma 27 2 2 4 2" xfId="6596" xr:uid="{00000000-0005-0000-0000-0000FF0E0000}"/>
    <cellStyle name="Comma 27 2 2 4 2 2" xfId="6597" xr:uid="{00000000-0005-0000-0000-0000000F0000}"/>
    <cellStyle name="Comma 27 2 2 4 3" xfId="6598" xr:uid="{00000000-0005-0000-0000-0000010F0000}"/>
    <cellStyle name="Comma 27 2 2 4 3 2" xfId="6599" xr:uid="{00000000-0005-0000-0000-0000020F0000}"/>
    <cellStyle name="Comma 27 2 2 4 4" xfId="6600" xr:uid="{00000000-0005-0000-0000-0000030F0000}"/>
    <cellStyle name="Comma 27 2 2 5" xfId="6601" xr:uid="{00000000-0005-0000-0000-0000040F0000}"/>
    <cellStyle name="Comma 27 2 2 5 2" xfId="6602" xr:uid="{00000000-0005-0000-0000-0000050F0000}"/>
    <cellStyle name="Comma 27 2 2 6" xfId="6603" xr:uid="{00000000-0005-0000-0000-0000060F0000}"/>
    <cellStyle name="Comma 27 2 2 6 2" xfId="6604" xr:uid="{00000000-0005-0000-0000-0000070F0000}"/>
    <cellStyle name="Comma 27 2 2 7" xfId="6605" xr:uid="{00000000-0005-0000-0000-0000080F0000}"/>
    <cellStyle name="Comma 27 2 2 8" xfId="43809" xr:uid="{00000000-0005-0000-0000-0000090F0000}"/>
    <cellStyle name="Comma 27 2 3" xfId="6606" xr:uid="{00000000-0005-0000-0000-00000A0F0000}"/>
    <cellStyle name="Comma 27 2 3 2" xfId="6607" xr:uid="{00000000-0005-0000-0000-00000B0F0000}"/>
    <cellStyle name="Comma 27 2 3 2 2" xfId="6608" xr:uid="{00000000-0005-0000-0000-00000C0F0000}"/>
    <cellStyle name="Comma 27 2 3 2 2 2" xfId="6609" xr:uid="{00000000-0005-0000-0000-00000D0F0000}"/>
    <cellStyle name="Comma 27 2 3 2 2 2 2" xfId="6610" xr:uid="{00000000-0005-0000-0000-00000E0F0000}"/>
    <cellStyle name="Comma 27 2 3 2 2 3" xfId="6611" xr:uid="{00000000-0005-0000-0000-00000F0F0000}"/>
    <cellStyle name="Comma 27 2 3 2 2 3 2" xfId="6612" xr:uid="{00000000-0005-0000-0000-0000100F0000}"/>
    <cellStyle name="Comma 27 2 3 2 2 4" xfId="6613" xr:uid="{00000000-0005-0000-0000-0000110F0000}"/>
    <cellStyle name="Comma 27 2 3 2 3" xfId="6614" xr:uid="{00000000-0005-0000-0000-0000120F0000}"/>
    <cellStyle name="Comma 27 2 3 2 3 2" xfId="6615" xr:uid="{00000000-0005-0000-0000-0000130F0000}"/>
    <cellStyle name="Comma 27 2 3 2 4" xfId="6616" xr:uid="{00000000-0005-0000-0000-0000140F0000}"/>
    <cellStyle name="Comma 27 2 3 2 4 2" xfId="6617" xr:uid="{00000000-0005-0000-0000-0000150F0000}"/>
    <cellStyle name="Comma 27 2 3 2 5" xfId="6618" xr:uid="{00000000-0005-0000-0000-0000160F0000}"/>
    <cellStyle name="Comma 27 2 3 3" xfId="6619" xr:uid="{00000000-0005-0000-0000-0000170F0000}"/>
    <cellStyle name="Comma 27 2 3 3 2" xfId="6620" xr:uid="{00000000-0005-0000-0000-0000180F0000}"/>
    <cellStyle name="Comma 27 2 3 3 2 2" xfId="6621" xr:uid="{00000000-0005-0000-0000-0000190F0000}"/>
    <cellStyle name="Comma 27 2 3 3 3" xfId="6622" xr:uid="{00000000-0005-0000-0000-00001A0F0000}"/>
    <cellStyle name="Comma 27 2 3 3 3 2" xfId="6623" xr:uid="{00000000-0005-0000-0000-00001B0F0000}"/>
    <cellStyle name="Comma 27 2 3 3 4" xfId="6624" xr:uid="{00000000-0005-0000-0000-00001C0F0000}"/>
    <cellStyle name="Comma 27 2 3 4" xfId="6625" xr:uid="{00000000-0005-0000-0000-00001D0F0000}"/>
    <cellStyle name="Comma 27 2 3 4 2" xfId="6626" xr:uid="{00000000-0005-0000-0000-00001E0F0000}"/>
    <cellStyle name="Comma 27 2 3 5" xfId="6627" xr:uid="{00000000-0005-0000-0000-00001F0F0000}"/>
    <cellStyle name="Comma 27 2 3 5 2" xfId="6628" xr:uid="{00000000-0005-0000-0000-0000200F0000}"/>
    <cellStyle name="Comma 27 2 3 6" xfId="6629" xr:uid="{00000000-0005-0000-0000-0000210F0000}"/>
    <cellStyle name="Comma 27 2 4" xfId="6630" xr:uid="{00000000-0005-0000-0000-0000220F0000}"/>
    <cellStyle name="Comma 27 2 4 2" xfId="6631" xr:uid="{00000000-0005-0000-0000-0000230F0000}"/>
    <cellStyle name="Comma 27 2 4 2 2" xfId="6632" xr:uid="{00000000-0005-0000-0000-0000240F0000}"/>
    <cellStyle name="Comma 27 2 4 2 2 2" xfId="6633" xr:uid="{00000000-0005-0000-0000-0000250F0000}"/>
    <cellStyle name="Comma 27 2 4 2 3" xfId="6634" xr:uid="{00000000-0005-0000-0000-0000260F0000}"/>
    <cellStyle name="Comma 27 2 4 2 3 2" xfId="6635" xr:uid="{00000000-0005-0000-0000-0000270F0000}"/>
    <cellStyle name="Comma 27 2 4 2 4" xfId="6636" xr:uid="{00000000-0005-0000-0000-0000280F0000}"/>
    <cellStyle name="Comma 27 2 4 3" xfId="6637" xr:uid="{00000000-0005-0000-0000-0000290F0000}"/>
    <cellStyle name="Comma 27 2 4 3 2" xfId="6638" xr:uid="{00000000-0005-0000-0000-00002A0F0000}"/>
    <cellStyle name="Comma 27 2 4 4" xfId="6639" xr:uid="{00000000-0005-0000-0000-00002B0F0000}"/>
    <cellStyle name="Comma 27 2 4 4 2" xfId="6640" xr:uid="{00000000-0005-0000-0000-00002C0F0000}"/>
    <cellStyle name="Comma 27 2 4 5" xfId="6641" xr:uid="{00000000-0005-0000-0000-00002D0F0000}"/>
    <cellStyle name="Comma 27 2 5" xfId="6642" xr:uid="{00000000-0005-0000-0000-00002E0F0000}"/>
    <cellStyle name="Comma 27 2 5 2" xfId="6643" xr:uid="{00000000-0005-0000-0000-00002F0F0000}"/>
    <cellStyle name="Comma 27 2 5 2 2" xfId="6644" xr:uid="{00000000-0005-0000-0000-0000300F0000}"/>
    <cellStyle name="Comma 27 2 5 3" xfId="6645" xr:uid="{00000000-0005-0000-0000-0000310F0000}"/>
    <cellStyle name="Comma 27 2 5 3 2" xfId="6646" xr:uid="{00000000-0005-0000-0000-0000320F0000}"/>
    <cellStyle name="Comma 27 2 5 4" xfId="6647" xr:uid="{00000000-0005-0000-0000-0000330F0000}"/>
    <cellStyle name="Comma 27 2 6" xfId="6648" xr:uid="{00000000-0005-0000-0000-0000340F0000}"/>
    <cellStyle name="Comma 27 2 6 2" xfId="6649" xr:uid="{00000000-0005-0000-0000-0000350F0000}"/>
    <cellStyle name="Comma 27 2 7" xfId="6650" xr:uid="{00000000-0005-0000-0000-0000360F0000}"/>
    <cellStyle name="Comma 27 2 7 2" xfId="6651" xr:uid="{00000000-0005-0000-0000-0000370F0000}"/>
    <cellStyle name="Comma 27 2 8" xfId="6652" xr:uid="{00000000-0005-0000-0000-0000380F0000}"/>
    <cellStyle name="Comma 27 3" xfId="6653" xr:uid="{00000000-0005-0000-0000-0000390F0000}"/>
    <cellStyle name="Comma 27 3 2" xfId="6654" xr:uid="{00000000-0005-0000-0000-00003A0F0000}"/>
    <cellStyle name="Comma 27 3 2 2" xfId="6655" xr:uid="{00000000-0005-0000-0000-00003B0F0000}"/>
    <cellStyle name="Comma 27 3 2 2 2" xfId="6656" xr:uid="{00000000-0005-0000-0000-00003C0F0000}"/>
    <cellStyle name="Comma 27 3 2 2 2 2" xfId="6657" xr:uid="{00000000-0005-0000-0000-00003D0F0000}"/>
    <cellStyle name="Comma 27 3 2 2 2 2 2" xfId="6658" xr:uid="{00000000-0005-0000-0000-00003E0F0000}"/>
    <cellStyle name="Comma 27 3 2 2 2 3" xfId="6659" xr:uid="{00000000-0005-0000-0000-00003F0F0000}"/>
    <cellStyle name="Comma 27 3 2 2 2 3 2" xfId="6660" xr:uid="{00000000-0005-0000-0000-0000400F0000}"/>
    <cellStyle name="Comma 27 3 2 2 2 4" xfId="6661" xr:uid="{00000000-0005-0000-0000-0000410F0000}"/>
    <cellStyle name="Comma 27 3 2 2 3" xfId="6662" xr:uid="{00000000-0005-0000-0000-0000420F0000}"/>
    <cellStyle name="Comma 27 3 2 2 3 2" xfId="6663" xr:uid="{00000000-0005-0000-0000-0000430F0000}"/>
    <cellStyle name="Comma 27 3 2 2 4" xfId="6664" xr:uid="{00000000-0005-0000-0000-0000440F0000}"/>
    <cellStyle name="Comma 27 3 2 2 4 2" xfId="6665" xr:uid="{00000000-0005-0000-0000-0000450F0000}"/>
    <cellStyle name="Comma 27 3 2 2 5" xfId="6666" xr:uid="{00000000-0005-0000-0000-0000460F0000}"/>
    <cellStyle name="Comma 27 3 2 3" xfId="6667" xr:uid="{00000000-0005-0000-0000-0000470F0000}"/>
    <cellStyle name="Comma 27 3 2 3 2" xfId="6668" xr:uid="{00000000-0005-0000-0000-0000480F0000}"/>
    <cellStyle name="Comma 27 3 2 3 2 2" xfId="6669" xr:uid="{00000000-0005-0000-0000-0000490F0000}"/>
    <cellStyle name="Comma 27 3 2 3 3" xfId="6670" xr:uid="{00000000-0005-0000-0000-00004A0F0000}"/>
    <cellStyle name="Comma 27 3 2 3 3 2" xfId="6671" xr:uid="{00000000-0005-0000-0000-00004B0F0000}"/>
    <cellStyle name="Comma 27 3 2 3 4" xfId="6672" xr:uid="{00000000-0005-0000-0000-00004C0F0000}"/>
    <cellStyle name="Comma 27 3 2 4" xfId="6673" xr:uid="{00000000-0005-0000-0000-00004D0F0000}"/>
    <cellStyle name="Comma 27 3 2 4 2" xfId="6674" xr:uid="{00000000-0005-0000-0000-00004E0F0000}"/>
    <cellStyle name="Comma 27 3 2 5" xfId="6675" xr:uid="{00000000-0005-0000-0000-00004F0F0000}"/>
    <cellStyle name="Comma 27 3 2 5 2" xfId="6676" xr:uid="{00000000-0005-0000-0000-0000500F0000}"/>
    <cellStyle name="Comma 27 3 2 6" xfId="6677" xr:uid="{00000000-0005-0000-0000-0000510F0000}"/>
    <cellStyle name="Comma 27 3 3" xfId="6678" xr:uid="{00000000-0005-0000-0000-0000520F0000}"/>
    <cellStyle name="Comma 27 3 3 2" xfId="6679" xr:uid="{00000000-0005-0000-0000-0000530F0000}"/>
    <cellStyle name="Comma 27 3 3 2 2" xfId="6680" xr:uid="{00000000-0005-0000-0000-0000540F0000}"/>
    <cellStyle name="Comma 27 3 3 2 2 2" xfId="6681" xr:uid="{00000000-0005-0000-0000-0000550F0000}"/>
    <cellStyle name="Comma 27 3 3 2 3" xfId="6682" xr:uid="{00000000-0005-0000-0000-0000560F0000}"/>
    <cellStyle name="Comma 27 3 3 2 3 2" xfId="6683" xr:uid="{00000000-0005-0000-0000-0000570F0000}"/>
    <cellStyle name="Comma 27 3 3 2 4" xfId="6684" xr:uid="{00000000-0005-0000-0000-0000580F0000}"/>
    <cellStyle name="Comma 27 3 3 3" xfId="6685" xr:uid="{00000000-0005-0000-0000-0000590F0000}"/>
    <cellStyle name="Comma 27 3 3 3 2" xfId="6686" xr:uid="{00000000-0005-0000-0000-00005A0F0000}"/>
    <cellStyle name="Comma 27 3 3 4" xfId="6687" xr:uid="{00000000-0005-0000-0000-00005B0F0000}"/>
    <cellStyle name="Comma 27 3 3 4 2" xfId="6688" xr:uid="{00000000-0005-0000-0000-00005C0F0000}"/>
    <cellStyle name="Comma 27 3 3 5" xfId="6689" xr:uid="{00000000-0005-0000-0000-00005D0F0000}"/>
    <cellStyle name="Comma 27 3 4" xfId="6690" xr:uid="{00000000-0005-0000-0000-00005E0F0000}"/>
    <cellStyle name="Comma 27 3 4 2" xfId="6691" xr:uid="{00000000-0005-0000-0000-00005F0F0000}"/>
    <cellStyle name="Comma 27 3 4 2 2" xfId="6692" xr:uid="{00000000-0005-0000-0000-0000600F0000}"/>
    <cellStyle name="Comma 27 3 4 3" xfId="6693" xr:uid="{00000000-0005-0000-0000-0000610F0000}"/>
    <cellStyle name="Comma 27 3 4 3 2" xfId="6694" xr:uid="{00000000-0005-0000-0000-0000620F0000}"/>
    <cellStyle name="Comma 27 3 4 4" xfId="6695" xr:uid="{00000000-0005-0000-0000-0000630F0000}"/>
    <cellStyle name="Comma 27 3 5" xfId="6696" xr:uid="{00000000-0005-0000-0000-0000640F0000}"/>
    <cellStyle name="Comma 27 3 5 2" xfId="6697" xr:uid="{00000000-0005-0000-0000-0000650F0000}"/>
    <cellStyle name="Comma 27 3 6" xfId="6698" xr:uid="{00000000-0005-0000-0000-0000660F0000}"/>
    <cellStyle name="Comma 27 3 6 2" xfId="6699" xr:uid="{00000000-0005-0000-0000-0000670F0000}"/>
    <cellStyle name="Comma 27 3 7" xfId="6700" xr:uid="{00000000-0005-0000-0000-0000680F0000}"/>
    <cellStyle name="Comma 27 4" xfId="6701" xr:uid="{00000000-0005-0000-0000-0000690F0000}"/>
    <cellStyle name="Comma 27 4 2" xfId="6702" xr:uid="{00000000-0005-0000-0000-00006A0F0000}"/>
    <cellStyle name="Comma 27 4 2 2" xfId="6703" xr:uid="{00000000-0005-0000-0000-00006B0F0000}"/>
    <cellStyle name="Comma 27 4 2 2 2" xfId="6704" xr:uid="{00000000-0005-0000-0000-00006C0F0000}"/>
    <cellStyle name="Comma 27 4 2 2 2 2" xfId="6705" xr:uid="{00000000-0005-0000-0000-00006D0F0000}"/>
    <cellStyle name="Comma 27 4 2 2 3" xfId="6706" xr:uid="{00000000-0005-0000-0000-00006E0F0000}"/>
    <cellStyle name="Comma 27 4 2 2 3 2" xfId="6707" xr:uid="{00000000-0005-0000-0000-00006F0F0000}"/>
    <cellStyle name="Comma 27 4 2 2 4" xfId="6708" xr:uid="{00000000-0005-0000-0000-0000700F0000}"/>
    <cellStyle name="Comma 27 4 2 3" xfId="6709" xr:uid="{00000000-0005-0000-0000-0000710F0000}"/>
    <cellStyle name="Comma 27 4 2 3 2" xfId="6710" xr:uid="{00000000-0005-0000-0000-0000720F0000}"/>
    <cellStyle name="Comma 27 4 2 4" xfId="6711" xr:uid="{00000000-0005-0000-0000-0000730F0000}"/>
    <cellStyle name="Comma 27 4 2 4 2" xfId="6712" xr:uid="{00000000-0005-0000-0000-0000740F0000}"/>
    <cellStyle name="Comma 27 4 2 5" xfId="6713" xr:uid="{00000000-0005-0000-0000-0000750F0000}"/>
    <cellStyle name="Comma 27 4 3" xfId="6714" xr:uid="{00000000-0005-0000-0000-0000760F0000}"/>
    <cellStyle name="Comma 27 4 3 2" xfId="6715" xr:uid="{00000000-0005-0000-0000-0000770F0000}"/>
    <cellStyle name="Comma 27 4 3 2 2" xfId="6716" xr:uid="{00000000-0005-0000-0000-0000780F0000}"/>
    <cellStyle name="Comma 27 4 3 3" xfId="6717" xr:uid="{00000000-0005-0000-0000-0000790F0000}"/>
    <cellStyle name="Comma 27 4 3 3 2" xfId="6718" xr:uid="{00000000-0005-0000-0000-00007A0F0000}"/>
    <cellStyle name="Comma 27 4 3 4" xfId="6719" xr:uid="{00000000-0005-0000-0000-00007B0F0000}"/>
    <cellStyle name="Comma 27 4 4" xfId="6720" xr:uid="{00000000-0005-0000-0000-00007C0F0000}"/>
    <cellStyle name="Comma 27 4 4 2" xfId="6721" xr:uid="{00000000-0005-0000-0000-00007D0F0000}"/>
    <cellStyle name="Comma 27 4 5" xfId="6722" xr:uid="{00000000-0005-0000-0000-00007E0F0000}"/>
    <cellStyle name="Comma 27 4 5 2" xfId="6723" xr:uid="{00000000-0005-0000-0000-00007F0F0000}"/>
    <cellStyle name="Comma 27 4 6" xfId="6724" xr:uid="{00000000-0005-0000-0000-0000800F0000}"/>
    <cellStyle name="Comma 27 5" xfId="6725" xr:uid="{00000000-0005-0000-0000-0000810F0000}"/>
    <cellStyle name="Comma 27 5 2" xfId="6726" xr:uid="{00000000-0005-0000-0000-0000820F0000}"/>
    <cellStyle name="Comma 27 5 2 2" xfId="6727" xr:uid="{00000000-0005-0000-0000-0000830F0000}"/>
    <cellStyle name="Comma 27 5 2 2 2" xfId="6728" xr:uid="{00000000-0005-0000-0000-0000840F0000}"/>
    <cellStyle name="Comma 27 5 2 3" xfId="6729" xr:uid="{00000000-0005-0000-0000-0000850F0000}"/>
    <cellStyle name="Comma 27 5 2 3 2" xfId="6730" xr:uid="{00000000-0005-0000-0000-0000860F0000}"/>
    <cellStyle name="Comma 27 5 2 4" xfId="6731" xr:uid="{00000000-0005-0000-0000-0000870F0000}"/>
    <cellStyle name="Comma 27 5 3" xfId="6732" xr:uid="{00000000-0005-0000-0000-0000880F0000}"/>
    <cellStyle name="Comma 27 5 3 2" xfId="6733" xr:uid="{00000000-0005-0000-0000-0000890F0000}"/>
    <cellStyle name="Comma 27 5 4" xfId="6734" xr:uid="{00000000-0005-0000-0000-00008A0F0000}"/>
    <cellStyle name="Comma 27 5 4 2" xfId="6735" xr:uid="{00000000-0005-0000-0000-00008B0F0000}"/>
    <cellStyle name="Comma 27 5 5" xfId="6736" xr:uid="{00000000-0005-0000-0000-00008C0F0000}"/>
    <cellStyle name="Comma 27 6" xfId="6737" xr:uid="{00000000-0005-0000-0000-00008D0F0000}"/>
    <cellStyle name="Comma 27 6 2" xfId="6738" xr:uid="{00000000-0005-0000-0000-00008E0F0000}"/>
    <cellStyle name="Comma 27 6 2 2" xfId="6739" xr:uid="{00000000-0005-0000-0000-00008F0F0000}"/>
    <cellStyle name="Comma 27 6 3" xfId="6740" xr:uid="{00000000-0005-0000-0000-0000900F0000}"/>
    <cellStyle name="Comma 27 6 3 2" xfId="6741" xr:uid="{00000000-0005-0000-0000-0000910F0000}"/>
    <cellStyle name="Comma 27 6 4" xfId="6742" xr:uid="{00000000-0005-0000-0000-0000920F0000}"/>
    <cellStyle name="Comma 27 7" xfId="6743" xr:uid="{00000000-0005-0000-0000-0000930F0000}"/>
    <cellStyle name="Comma 27 7 2" xfId="6744" xr:uid="{00000000-0005-0000-0000-0000940F0000}"/>
    <cellStyle name="Comma 27 8" xfId="6745" xr:uid="{00000000-0005-0000-0000-0000950F0000}"/>
    <cellStyle name="Comma 27 8 2" xfId="6746" xr:uid="{00000000-0005-0000-0000-0000960F0000}"/>
    <cellStyle name="Comma 27 9" xfId="6747" xr:uid="{00000000-0005-0000-0000-0000970F0000}"/>
    <cellStyle name="Comma 28" xfId="1755" xr:uid="{00000000-0005-0000-0000-0000980F0000}"/>
    <cellStyle name="Comma 28 10" xfId="42196" xr:uid="{00000000-0005-0000-0000-0000990F0000}"/>
    <cellStyle name="Comma 28 2" xfId="3180" xr:uid="{00000000-0005-0000-0000-00009A0F0000}"/>
    <cellStyle name="Comma 28 2 2" xfId="6748" xr:uid="{00000000-0005-0000-0000-00009B0F0000}"/>
    <cellStyle name="Comma 28 2 2 2" xfId="6749" xr:uid="{00000000-0005-0000-0000-00009C0F0000}"/>
    <cellStyle name="Comma 28 2 2 2 2" xfId="6750" xr:uid="{00000000-0005-0000-0000-00009D0F0000}"/>
    <cellStyle name="Comma 28 2 2 2 2 2" xfId="6751" xr:uid="{00000000-0005-0000-0000-00009E0F0000}"/>
    <cellStyle name="Comma 28 2 2 2 2 2 2" xfId="6752" xr:uid="{00000000-0005-0000-0000-00009F0F0000}"/>
    <cellStyle name="Comma 28 2 2 2 2 2 2 2" xfId="6753" xr:uid="{00000000-0005-0000-0000-0000A00F0000}"/>
    <cellStyle name="Comma 28 2 2 2 2 2 3" xfId="6754" xr:uid="{00000000-0005-0000-0000-0000A10F0000}"/>
    <cellStyle name="Comma 28 2 2 2 2 2 3 2" xfId="6755" xr:uid="{00000000-0005-0000-0000-0000A20F0000}"/>
    <cellStyle name="Comma 28 2 2 2 2 2 4" xfId="6756" xr:uid="{00000000-0005-0000-0000-0000A30F0000}"/>
    <cellStyle name="Comma 28 2 2 2 2 3" xfId="6757" xr:uid="{00000000-0005-0000-0000-0000A40F0000}"/>
    <cellStyle name="Comma 28 2 2 2 2 3 2" xfId="6758" xr:uid="{00000000-0005-0000-0000-0000A50F0000}"/>
    <cellStyle name="Comma 28 2 2 2 2 4" xfId="6759" xr:uid="{00000000-0005-0000-0000-0000A60F0000}"/>
    <cellStyle name="Comma 28 2 2 2 2 4 2" xfId="6760" xr:uid="{00000000-0005-0000-0000-0000A70F0000}"/>
    <cellStyle name="Comma 28 2 2 2 2 5" xfId="6761" xr:uid="{00000000-0005-0000-0000-0000A80F0000}"/>
    <cellStyle name="Comma 28 2 2 2 3" xfId="6762" xr:uid="{00000000-0005-0000-0000-0000A90F0000}"/>
    <cellStyle name="Comma 28 2 2 2 3 2" xfId="6763" xr:uid="{00000000-0005-0000-0000-0000AA0F0000}"/>
    <cellStyle name="Comma 28 2 2 2 3 2 2" xfId="6764" xr:uid="{00000000-0005-0000-0000-0000AB0F0000}"/>
    <cellStyle name="Comma 28 2 2 2 3 3" xfId="6765" xr:uid="{00000000-0005-0000-0000-0000AC0F0000}"/>
    <cellStyle name="Comma 28 2 2 2 3 3 2" xfId="6766" xr:uid="{00000000-0005-0000-0000-0000AD0F0000}"/>
    <cellStyle name="Comma 28 2 2 2 3 4" xfId="6767" xr:uid="{00000000-0005-0000-0000-0000AE0F0000}"/>
    <cellStyle name="Comma 28 2 2 2 4" xfId="6768" xr:uid="{00000000-0005-0000-0000-0000AF0F0000}"/>
    <cellStyle name="Comma 28 2 2 2 4 2" xfId="6769" xr:uid="{00000000-0005-0000-0000-0000B00F0000}"/>
    <cellStyle name="Comma 28 2 2 2 5" xfId="6770" xr:uid="{00000000-0005-0000-0000-0000B10F0000}"/>
    <cellStyle name="Comma 28 2 2 2 5 2" xfId="6771" xr:uid="{00000000-0005-0000-0000-0000B20F0000}"/>
    <cellStyle name="Comma 28 2 2 2 6" xfId="6772" xr:uid="{00000000-0005-0000-0000-0000B30F0000}"/>
    <cellStyle name="Comma 28 2 2 3" xfId="6773" xr:uid="{00000000-0005-0000-0000-0000B40F0000}"/>
    <cellStyle name="Comma 28 2 2 3 2" xfId="6774" xr:uid="{00000000-0005-0000-0000-0000B50F0000}"/>
    <cellStyle name="Comma 28 2 2 3 2 2" xfId="6775" xr:uid="{00000000-0005-0000-0000-0000B60F0000}"/>
    <cellStyle name="Comma 28 2 2 3 2 2 2" xfId="6776" xr:uid="{00000000-0005-0000-0000-0000B70F0000}"/>
    <cellStyle name="Comma 28 2 2 3 2 3" xfId="6777" xr:uid="{00000000-0005-0000-0000-0000B80F0000}"/>
    <cellStyle name="Comma 28 2 2 3 2 3 2" xfId="6778" xr:uid="{00000000-0005-0000-0000-0000B90F0000}"/>
    <cellStyle name="Comma 28 2 2 3 2 4" xfId="6779" xr:uid="{00000000-0005-0000-0000-0000BA0F0000}"/>
    <cellStyle name="Comma 28 2 2 3 3" xfId="6780" xr:uid="{00000000-0005-0000-0000-0000BB0F0000}"/>
    <cellStyle name="Comma 28 2 2 3 3 2" xfId="6781" xr:uid="{00000000-0005-0000-0000-0000BC0F0000}"/>
    <cellStyle name="Comma 28 2 2 3 4" xfId="6782" xr:uid="{00000000-0005-0000-0000-0000BD0F0000}"/>
    <cellStyle name="Comma 28 2 2 3 4 2" xfId="6783" xr:uid="{00000000-0005-0000-0000-0000BE0F0000}"/>
    <cellStyle name="Comma 28 2 2 3 5" xfId="6784" xr:uid="{00000000-0005-0000-0000-0000BF0F0000}"/>
    <cellStyle name="Comma 28 2 2 4" xfId="6785" xr:uid="{00000000-0005-0000-0000-0000C00F0000}"/>
    <cellStyle name="Comma 28 2 2 4 2" xfId="6786" xr:uid="{00000000-0005-0000-0000-0000C10F0000}"/>
    <cellStyle name="Comma 28 2 2 4 2 2" xfId="6787" xr:uid="{00000000-0005-0000-0000-0000C20F0000}"/>
    <cellStyle name="Comma 28 2 2 4 3" xfId="6788" xr:uid="{00000000-0005-0000-0000-0000C30F0000}"/>
    <cellStyle name="Comma 28 2 2 4 3 2" xfId="6789" xr:uid="{00000000-0005-0000-0000-0000C40F0000}"/>
    <cellStyle name="Comma 28 2 2 4 4" xfId="6790" xr:uid="{00000000-0005-0000-0000-0000C50F0000}"/>
    <cellStyle name="Comma 28 2 2 5" xfId="6791" xr:uid="{00000000-0005-0000-0000-0000C60F0000}"/>
    <cellStyle name="Comma 28 2 2 5 2" xfId="6792" xr:uid="{00000000-0005-0000-0000-0000C70F0000}"/>
    <cellStyle name="Comma 28 2 2 6" xfId="6793" xr:uid="{00000000-0005-0000-0000-0000C80F0000}"/>
    <cellStyle name="Comma 28 2 2 6 2" xfId="6794" xr:uid="{00000000-0005-0000-0000-0000C90F0000}"/>
    <cellStyle name="Comma 28 2 2 7" xfId="6795" xr:uid="{00000000-0005-0000-0000-0000CA0F0000}"/>
    <cellStyle name="Comma 28 2 3" xfId="6796" xr:uid="{00000000-0005-0000-0000-0000CB0F0000}"/>
    <cellStyle name="Comma 28 2 3 2" xfId="6797" xr:uid="{00000000-0005-0000-0000-0000CC0F0000}"/>
    <cellStyle name="Comma 28 2 3 2 2" xfId="6798" xr:uid="{00000000-0005-0000-0000-0000CD0F0000}"/>
    <cellStyle name="Comma 28 2 3 2 2 2" xfId="6799" xr:uid="{00000000-0005-0000-0000-0000CE0F0000}"/>
    <cellStyle name="Comma 28 2 3 2 2 2 2" xfId="6800" xr:uid="{00000000-0005-0000-0000-0000CF0F0000}"/>
    <cellStyle name="Comma 28 2 3 2 2 3" xfId="6801" xr:uid="{00000000-0005-0000-0000-0000D00F0000}"/>
    <cellStyle name="Comma 28 2 3 2 2 3 2" xfId="6802" xr:uid="{00000000-0005-0000-0000-0000D10F0000}"/>
    <cellStyle name="Comma 28 2 3 2 2 4" xfId="6803" xr:uid="{00000000-0005-0000-0000-0000D20F0000}"/>
    <cellStyle name="Comma 28 2 3 2 3" xfId="6804" xr:uid="{00000000-0005-0000-0000-0000D30F0000}"/>
    <cellStyle name="Comma 28 2 3 2 3 2" xfId="6805" xr:uid="{00000000-0005-0000-0000-0000D40F0000}"/>
    <cellStyle name="Comma 28 2 3 2 4" xfId="6806" xr:uid="{00000000-0005-0000-0000-0000D50F0000}"/>
    <cellStyle name="Comma 28 2 3 2 4 2" xfId="6807" xr:uid="{00000000-0005-0000-0000-0000D60F0000}"/>
    <cellStyle name="Comma 28 2 3 2 5" xfId="6808" xr:uid="{00000000-0005-0000-0000-0000D70F0000}"/>
    <cellStyle name="Comma 28 2 3 3" xfId="6809" xr:uid="{00000000-0005-0000-0000-0000D80F0000}"/>
    <cellStyle name="Comma 28 2 3 3 2" xfId="6810" xr:uid="{00000000-0005-0000-0000-0000D90F0000}"/>
    <cellStyle name="Comma 28 2 3 3 2 2" xfId="6811" xr:uid="{00000000-0005-0000-0000-0000DA0F0000}"/>
    <cellStyle name="Comma 28 2 3 3 3" xfId="6812" xr:uid="{00000000-0005-0000-0000-0000DB0F0000}"/>
    <cellStyle name="Comma 28 2 3 3 3 2" xfId="6813" xr:uid="{00000000-0005-0000-0000-0000DC0F0000}"/>
    <cellStyle name="Comma 28 2 3 3 4" xfId="6814" xr:uid="{00000000-0005-0000-0000-0000DD0F0000}"/>
    <cellStyle name="Comma 28 2 3 4" xfId="6815" xr:uid="{00000000-0005-0000-0000-0000DE0F0000}"/>
    <cellStyle name="Comma 28 2 3 4 2" xfId="6816" xr:uid="{00000000-0005-0000-0000-0000DF0F0000}"/>
    <cellStyle name="Comma 28 2 3 5" xfId="6817" xr:uid="{00000000-0005-0000-0000-0000E00F0000}"/>
    <cellStyle name="Comma 28 2 3 5 2" xfId="6818" xr:uid="{00000000-0005-0000-0000-0000E10F0000}"/>
    <cellStyle name="Comma 28 2 3 6" xfId="6819" xr:uid="{00000000-0005-0000-0000-0000E20F0000}"/>
    <cellStyle name="Comma 28 2 4" xfId="6820" xr:uid="{00000000-0005-0000-0000-0000E30F0000}"/>
    <cellStyle name="Comma 28 2 4 2" xfId="6821" xr:uid="{00000000-0005-0000-0000-0000E40F0000}"/>
    <cellStyle name="Comma 28 2 4 2 2" xfId="6822" xr:uid="{00000000-0005-0000-0000-0000E50F0000}"/>
    <cellStyle name="Comma 28 2 4 2 2 2" xfId="6823" xr:uid="{00000000-0005-0000-0000-0000E60F0000}"/>
    <cellStyle name="Comma 28 2 4 2 3" xfId="6824" xr:uid="{00000000-0005-0000-0000-0000E70F0000}"/>
    <cellStyle name="Comma 28 2 4 2 3 2" xfId="6825" xr:uid="{00000000-0005-0000-0000-0000E80F0000}"/>
    <cellStyle name="Comma 28 2 4 2 4" xfId="6826" xr:uid="{00000000-0005-0000-0000-0000E90F0000}"/>
    <cellStyle name="Comma 28 2 4 3" xfId="6827" xr:uid="{00000000-0005-0000-0000-0000EA0F0000}"/>
    <cellStyle name="Comma 28 2 4 3 2" xfId="6828" xr:uid="{00000000-0005-0000-0000-0000EB0F0000}"/>
    <cellStyle name="Comma 28 2 4 4" xfId="6829" xr:uid="{00000000-0005-0000-0000-0000EC0F0000}"/>
    <cellStyle name="Comma 28 2 4 4 2" xfId="6830" xr:uid="{00000000-0005-0000-0000-0000ED0F0000}"/>
    <cellStyle name="Comma 28 2 4 5" xfId="6831" xr:uid="{00000000-0005-0000-0000-0000EE0F0000}"/>
    <cellStyle name="Comma 28 2 5" xfId="6832" xr:uid="{00000000-0005-0000-0000-0000EF0F0000}"/>
    <cellStyle name="Comma 28 2 5 2" xfId="6833" xr:uid="{00000000-0005-0000-0000-0000F00F0000}"/>
    <cellStyle name="Comma 28 2 5 2 2" xfId="6834" xr:uid="{00000000-0005-0000-0000-0000F10F0000}"/>
    <cellStyle name="Comma 28 2 5 3" xfId="6835" xr:uid="{00000000-0005-0000-0000-0000F20F0000}"/>
    <cellStyle name="Comma 28 2 5 3 2" xfId="6836" xr:uid="{00000000-0005-0000-0000-0000F30F0000}"/>
    <cellStyle name="Comma 28 2 5 4" xfId="6837" xr:uid="{00000000-0005-0000-0000-0000F40F0000}"/>
    <cellStyle name="Comma 28 2 6" xfId="6838" xr:uid="{00000000-0005-0000-0000-0000F50F0000}"/>
    <cellStyle name="Comma 28 2 6 2" xfId="6839" xr:uid="{00000000-0005-0000-0000-0000F60F0000}"/>
    <cellStyle name="Comma 28 2 7" xfId="6840" xr:uid="{00000000-0005-0000-0000-0000F70F0000}"/>
    <cellStyle name="Comma 28 2 7 2" xfId="6841" xr:uid="{00000000-0005-0000-0000-0000F80F0000}"/>
    <cellStyle name="Comma 28 2 8" xfId="6842" xr:uid="{00000000-0005-0000-0000-0000F90F0000}"/>
    <cellStyle name="Comma 28 3" xfId="6843" xr:uid="{00000000-0005-0000-0000-0000FA0F0000}"/>
    <cellStyle name="Comma 28 3 2" xfId="6844" xr:uid="{00000000-0005-0000-0000-0000FB0F0000}"/>
    <cellStyle name="Comma 28 3 2 2" xfId="6845" xr:uid="{00000000-0005-0000-0000-0000FC0F0000}"/>
    <cellStyle name="Comma 28 3 2 2 2" xfId="6846" xr:uid="{00000000-0005-0000-0000-0000FD0F0000}"/>
    <cellStyle name="Comma 28 3 2 2 2 2" xfId="6847" xr:uid="{00000000-0005-0000-0000-0000FE0F0000}"/>
    <cellStyle name="Comma 28 3 2 2 2 2 2" xfId="6848" xr:uid="{00000000-0005-0000-0000-0000FF0F0000}"/>
    <cellStyle name="Comma 28 3 2 2 2 3" xfId="6849" xr:uid="{00000000-0005-0000-0000-000000100000}"/>
    <cellStyle name="Comma 28 3 2 2 2 3 2" xfId="6850" xr:uid="{00000000-0005-0000-0000-000001100000}"/>
    <cellStyle name="Comma 28 3 2 2 2 4" xfId="6851" xr:uid="{00000000-0005-0000-0000-000002100000}"/>
    <cellStyle name="Comma 28 3 2 2 3" xfId="6852" xr:uid="{00000000-0005-0000-0000-000003100000}"/>
    <cellStyle name="Comma 28 3 2 2 3 2" xfId="6853" xr:uid="{00000000-0005-0000-0000-000004100000}"/>
    <cellStyle name="Comma 28 3 2 2 4" xfId="6854" xr:uid="{00000000-0005-0000-0000-000005100000}"/>
    <cellStyle name="Comma 28 3 2 2 4 2" xfId="6855" xr:uid="{00000000-0005-0000-0000-000006100000}"/>
    <cellStyle name="Comma 28 3 2 2 5" xfId="6856" xr:uid="{00000000-0005-0000-0000-000007100000}"/>
    <cellStyle name="Comma 28 3 2 3" xfId="6857" xr:uid="{00000000-0005-0000-0000-000008100000}"/>
    <cellStyle name="Comma 28 3 2 3 2" xfId="6858" xr:uid="{00000000-0005-0000-0000-000009100000}"/>
    <cellStyle name="Comma 28 3 2 3 2 2" xfId="6859" xr:uid="{00000000-0005-0000-0000-00000A100000}"/>
    <cellStyle name="Comma 28 3 2 3 3" xfId="6860" xr:uid="{00000000-0005-0000-0000-00000B100000}"/>
    <cellStyle name="Comma 28 3 2 3 3 2" xfId="6861" xr:uid="{00000000-0005-0000-0000-00000C100000}"/>
    <cellStyle name="Comma 28 3 2 3 4" xfId="6862" xr:uid="{00000000-0005-0000-0000-00000D100000}"/>
    <cellStyle name="Comma 28 3 2 4" xfId="6863" xr:uid="{00000000-0005-0000-0000-00000E100000}"/>
    <cellStyle name="Comma 28 3 2 4 2" xfId="6864" xr:uid="{00000000-0005-0000-0000-00000F100000}"/>
    <cellStyle name="Comma 28 3 2 5" xfId="6865" xr:uid="{00000000-0005-0000-0000-000010100000}"/>
    <cellStyle name="Comma 28 3 2 5 2" xfId="6866" xr:uid="{00000000-0005-0000-0000-000011100000}"/>
    <cellStyle name="Comma 28 3 2 6" xfId="6867" xr:uid="{00000000-0005-0000-0000-000012100000}"/>
    <cellStyle name="Comma 28 3 3" xfId="6868" xr:uid="{00000000-0005-0000-0000-000013100000}"/>
    <cellStyle name="Comma 28 3 3 2" xfId="6869" xr:uid="{00000000-0005-0000-0000-000014100000}"/>
    <cellStyle name="Comma 28 3 3 2 2" xfId="6870" xr:uid="{00000000-0005-0000-0000-000015100000}"/>
    <cellStyle name="Comma 28 3 3 2 2 2" xfId="6871" xr:uid="{00000000-0005-0000-0000-000016100000}"/>
    <cellStyle name="Comma 28 3 3 2 3" xfId="6872" xr:uid="{00000000-0005-0000-0000-000017100000}"/>
    <cellStyle name="Comma 28 3 3 2 3 2" xfId="6873" xr:uid="{00000000-0005-0000-0000-000018100000}"/>
    <cellStyle name="Comma 28 3 3 2 4" xfId="6874" xr:uid="{00000000-0005-0000-0000-000019100000}"/>
    <cellStyle name="Comma 28 3 3 3" xfId="6875" xr:uid="{00000000-0005-0000-0000-00001A100000}"/>
    <cellStyle name="Comma 28 3 3 3 2" xfId="6876" xr:uid="{00000000-0005-0000-0000-00001B100000}"/>
    <cellStyle name="Comma 28 3 3 4" xfId="6877" xr:uid="{00000000-0005-0000-0000-00001C100000}"/>
    <cellStyle name="Comma 28 3 3 4 2" xfId="6878" xr:uid="{00000000-0005-0000-0000-00001D100000}"/>
    <cellStyle name="Comma 28 3 3 5" xfId="6879" xr:uid="{00000000-0005-0000-0000-00001E100000}"/>
    <cellStyle name="Comma 28 3 4" xfId="6880" xr:uid="{00000000-0005-0000-0000-00001F100000}"/>
    <cellStyle name="Comma 28 3 4 2" xfId="6881" xr:uid="{00000000-0005-0000-0000-000020100000}"/>
    <cellStyle name="Comma 28 3 4 2 2" xfId="6882" xr:uid="{00000000-0005-0000-0000-000021100000}"/>
    <cellStyle name="Comma 28 3 4 3" xfId="6883" xr:uid="{00000000-0005-0000-0000-000022100000}"/>
    <cellStyle name="Comma 28 3 4 3 2" xfId="6884" xr:uid="{00000000-0005-0000-0000-000023100000}"/>
    <cellStyle name="Comma 28 3 4 4" xfId="6885" xr:uid="{00000000-0005-0000-0000-000024100000}"/>
    <cellStyle name="Comma 28 3 5" xfId="6886" xr:uid="{00000000-0005-0000-0000-000025100000}"/>
    <cellStyle name="Comma 28 3 5 2" xfId="6887" xr:uid="{00000000-0005-0000-0000-000026100000}"/>
    <cellStyle name="Comma 28 3 6" xfId="6888" xr:uid="{00000000-0005-0000-0000-000027100000}"/>
    <cellStyle name="Comma 28 3 6 2" xfId="6889" xr:uid="{00000000-0005-0000-0000-000028100000}"/>
    <cellStyle name="Comma 28 3 7" xfId="6890" xr:uid="{00000000-0005-0000-0000-000029100000}"/>
    <cellStyle name="Comma 28 3 8" xfId="43810" xr:uid="{00000000-0005-0000-0000-00002A100000}"/>
    <cellStyle name="Comma 28 4" xfId="6891" xr:uid="{00000000-0005-0000-0000-00002B100000}"/>
    <cellStyle name="Comma 28 4 2" xfId="6892" xr:uid="{00000000-0005-0000-0000-00002C100000}"/>
    <cellStyle name="Comma 28 4 2 2" xfId="6893" xr:uid="{00000000-0005-0000-0000-00002D100000}"/>
    <cellStyle name="Comma 28 4 2 2 2" xfId="6894" xr:uid="{00000000-0005-0000-0000-00002E100000}"/>
    <cellStyle name="Comma 28 4 2 2 2 2" xfId="6895" xr:uid="{00000000-0005-0000-0000-00002F100000}"/>
    <cellStyle name="Comma 28 4 2 2 3" xfId="6896" xr:uid="{00000000-0005-0000-0000-000030100000}"/>
    <cellStyle name="Comma 28 4 2 2 3 2" xfId="6897" xr:uid="{00000000-0005-0000-0000-000031100000}"/>
    <cellStyle name="Comma 28 4 2 2 4" xfId="6898" xr:uid="{00000000-0005-0000-0000-000032100000}"/>
    <cellStyle name="Comma 28 4 2 3" xfId="6899" xr:uid="{00000000-0005-0000-0000-000033100000}"/>
    <cellStyle name="Comma 28 4 2 3 2" xfId="6900" xr:uid="{00000000-0005-0000-0000-000034100000}"/>
    <cellStyle name="Comma 28 4 2 4" xfId="6901" xr:uid="{00000000-0005-0000-0000-000035100000}"/>
    <cellStyle name="Comma 28 4 2 4 2" xfId="6902" xr:uid="{00000000-0005-0000-0000-000036100000}"/>
    <cellStyle name="Comma 28 4 2 5" xfId="6903" xr:uid="{00000000-0005-0000-0000-000037100000}"/>
    <cellStyle name="Comma 28 4 3" xfId="6904" xr:uid="{00000000-0005-0000-0000-000038100000}"/>
    <cellStyle name="Comma 28 4 3 2" xfId="6905" xr:uid="{00000000-0005-0000-0000-000039100000}"/>
    <cellStyle name="Comma 28 4 3 2 2" xfId="6906" xr:uid="{00000000-0005-0000-0000-00003A100000}"/>
    <cellStyle name="Comma 28 4 3 3" xfId="6907" xr:uid="{00000000-0005-0000-0000-00003B100000}"/>
    <cellStyle name="Comma 28 4 3 3 2" xfId="6908" xr:uid="{00000000-0005-0000-0000-00003C100000}"/>
    <cellStyle name="Comma 28 4 3 4" xfId="6909" xr:uid="{00000000-0005-0000-0000-00003D100000}"/>
    <cellStyle name="Comma 28 4 4" xfId="6910" xr:uid="{00000000-0005-0000-0000-00003E100000}"/>
    <cellStyle name="Comma 28 4 4 2" xfId="6911" xr:uid="{00000000-0005-0000-0000-00003F100000}"/>
    <cellStyle name="Comma 28 4 5" xfId="6912" xr:uid="{00000000-0005-0000-0000-000040100000}"/>
    <cellStyle name="Comma 28 4 5 2" xfId="6913" xr:uid="{00000000-0005-0000-0000-000041100000}"/>
    <cellStyle name="Comma 28 4 6" xfId="6914" xr:uid="{00000000-0005-0000-0000-000042100000}"/>
    <cellStyle name="Comma 28 5" xfId="6915" xr:uid="{00000000-0005-0000-0000-000043100000}"/>
    <cellStyle name="Comma 28 5 2" xfId="6916" xr:uid="{00000000-0005-0000-0000-000044100000}"/>
    <cellStyle name="Comma 28 5 2 2" xfId="6917" xr:uid="{00000000-0005-0000-0000-000045100000}"/>
    <cellStyle name="Comma 28 5 2 2 2" xfId="6918" xr:uid="{00000000-0005-0000-0000-000046100000}"/>
    <cellStyle name="Comma 28 5 2 3" xfId="6919" xr:uid="{00000000-0005-0000-0000-000047100000}"/>
    <cellStyle name="Comma 28 5 2 3 2" xfId="6920" xr:uid="{00000000-0005-0000-0000-000048100000}"/>
    <cellStyle name="Comma 28 5 2 4" xfId="6921" xr:uid="{00000000-0005-0000-0000-000049100000}"/>
    <cellStyle name="Comma 28 5 3" xfId="6922" xr:uid="{00000000-0005-0000-0000-00004A100000}"/>
    <cellStyle name="Comma 28 5 3 2" xfId="6923" xr:uid="{00000000-0005-0000-0000-00004B100000}"/>
    <cellStyle name="Comma 28 5 4" xfId="6924" xr:uid="{00000000-0005-0000-0000-00004C100000}"/>
    <cellStyle name="Comma 28 5 4 2" xfId="6925" xr:uid="{00000000-0005-0000-0000-00004D100000}"/>
    <cellStyle name="Comma 28 5 5" xfId="6926" xr:uid="{00000000-0005-0000-0000-00004E100000}"/>
    <cellStyle name="Comma 28 6" xfId="6927" xr:uid="{00000000-0005-0000-0000-00004F100000}"/>
    <cellStyle name="Comma 28 6 2" xfId="6928" xr:uid="{00000000-0005-0000-0000-000050100000}"/>
    <cellStyle name="Comma 28 6 2 2" xfId="6929" xr:uid="{00000000-0005-0000-0000-000051100000}"/>
    <cellStyle name="Comma 28 6 3" xfId="6930" xr:uid="{00000000-0005-0000-0000-000052100000}"/>
    <cellStyle name="Comma 28 6 3 2" xfId="6931" xr:uid="{00000000-0005-0000-0000-000053100000}"/>
    <cellStyle name="Comma 28 6 4" xfId="6932" xr:uid="{00000000-0005-0000-0000-000054100000}"/>
    <cellStyle name="Comma 28 7" xfId="6933" xr:uid="{00000000-0005-0000-0000-000055100000}"/>
    <cellStyle name="Comma 28 7 2" xfId="6934" xr:uid="{00000000-0005-0000-0000-000056100000}"/>
    <cellStyle name="Comma 28 8" xfId="6935" xr:uid="{00000000-0005-0000-0000-000057100000}"/>
    <cellStyle name="Comma 28 8 2" xfId="6936" xr:uid="{00000000-0005-0000-0000-000058100000}"/>
    <cellStyle name="Comma 28 9" xfId="6937" xr:uid="{00000000-0005-0000-0000-000059100000}"/>
    <cellStyle name="Comma 29" xfId="3094" xr:uid="{00000000-0005-0000-0000-00005A100000}"/>
    <cellStyle name="Comma 29 10" xfId="42197" xr:uid="{00000000-0005-0000-0000-00005B100000}"/>
    <cellStyle name="Comma 29 2" xfId="3181" xr:uid="{00000000-0005-0000-0000-00005C100000}"/>
    <cellStyle name="Comma 29 2 2" xfId="6938" xr:uid="{00000000-0005-0000-0000-00005D100000}"/>
    <cellStyle name="Comma 29 2 2 2" xfId="6939" xr:uid="{00000000-0005-0000-0000-00005E100000}"/>
    <cellStyle name="Comma 29 2 2 2 2" xfId="6940" xr:uid="{00000000-0005-0000-0000-00005F100000}"/>
    <cellStyle name="Comma 29 2 2 2 2 2" xfId="6941" xr:uid="{00000000-0005-0000-0000-000060100000}"/>
    <cellStyle name="Comma 29 2 2 2 2 2 2" xfId="6942" xr:uid="{00000000-0005-0000-0000-000061100000}"/>
    <cellStyle name="Comma 29 2 2 2 2 2 2 2" xfId="6943" xr:uid="{00000000-0005-0000-0000-000062100000}"/>
    <cellStyle name="Comma 29 2 2 2 2 2 3" xfId="6944" xr:uid="{00000000-0005-0000-0000-000063100000}"/>
    <cellStyle name="Comma 29 2 2 2 2 2 3 2" xfId="6945" xr:uid="{00000000-0005-0000-0000-000064100000}"/>
    <cellStyle name="Comma 29 2 2 2 2 2 4" xfId="6946" xr:uid="{00000000-0005-0000-0000-000065100000}"/>
    <cellStyle name="Comma 29 2 2 2 2 3" xfId="6947" xr:uid="{00000000-0005-0000-0000-000066100000}"/>
    <cellStyle name="Comma 29 2 2 2 2 3 2" xfId="6948" xr:uid="{00000000-0005-0000-0000-000067100000}"/>
    <cellStyle name="Comma 29 2 2 2 2 4" xfId="6949" xr:uid="{00000000-0005-0000-0000-000068100000}"/>
    <cellStyle name="Comma 29 2 2 2 2 4 2" xfId="6950" xr:uid="{00000000-0005-0000-0000-000069100000}"/>
    <cellStyle name="Comma 29 2 2 2 2 5" xfId="6951" xr:uid="{00000000-0005-0000-0000-00006A100000}"/>
    <cellStyle name="Comma 29 2 2 2 3" xfId="6952" xr:uid="{00000000-0005-0000-0000-00006B100000}"/>
    <cellStyle name="Comma 29 2 2 2 3 2" xfId="6953" xr:uid="{00000000-0005-0000-0000-00006C100000}"/>
    <cellStyle name="Comma 29 2 2 2 3 2 2" xfId="6954" xr:uid="{00000000-0005-0000-0000-00006D100000}"/>
    <cellStyle name="Comma 29 2 2 2 3 3" xfId="6955" xr:uid="{00000000-0005-0000-0000-00006E100000}"/>
    <cellStyle name="Comma 29 2 2 2 3 3 2" xfId="6956" xr:uid="{00000000-0005-0000-0000-00006F100000}"/>
    <cellStyle name="Comma 29 2 2 2 3 4" xfId="6957" xr:uid="{00000000-0005-0000-0000-000070100000}"/>
    <cellStyle name="Comma 29 2 2 2 4" xfId="6958" xr:uid="{00000000-0005-0000-0000-000071100000}"/>
    <cellStyle name="Comma 29 2 2 2 4 2" xfId="6959" xr:uid="{00000000-0005-0000-0000-000072100000}"/>
    <cellStyle name="Comma 29 2 2 2 5" xfId="6960" xr:uid="{00000000-0005-0000-0000-000073100000}"/>
    <cellStyle name="Comma 29 2 2 2 5 2" xfId="6961" xr:uid="{00000000-0005-0000-0000-000074100000}"/>
    <cellStyle name="Comma 29 2 2 2 6" xfId="6962" xr:uid="{00000000-0005-0000-0000-000075100000}"/>
    <cellStyle name="Comma 29 2 2 3" xfId="6963" xr:uid="{00000000-0005-0000-0000-000076100000}"/>
    <cellStyle name="Comma 29 2 2 3 2" xfId="6964" xr:uid="{00000000-0005-0000-0000-000077100000}"/>
    <cellStyle name="Comma 29 2 2 3 2 2" xfId="6965" xr:uid="{00000000-0005-0000-0000-000078100000}"/>
    <cellStyle name="Comma 29 2 2 3 2 2 2" xfId="6966" xr:uid="{00000000-0005-0000-0000-000079100000}"/>
    <cellStyle name="Comma 29 2 2 3 2 3" xfId="6967" xr:uid="{00000000-0005-0000-0000-00007A100000}"/>
    <cellStyle name="Comma 29 2 2 3 2 3 2" xfId="6968" xr:uid="{00000000-0005-0000-0000-00007B100000}"/>
    <cellStyle name="Comma 29 2 2 3 2 4" xfId="6969" xr:uid="{00000000-0005-0000-0000-00007C100000}"/>
    <cellStyle name="Comma 29 2 2 3 3" xfId="6970" xr:uid="{00000000-0005-0000-0000-00007D100000}"/>
    <cellStyle name="Comma 29 2 2 3 3 2" xfId="6971" xr:uid="{00000000-0005-0000-0000-00007E100000}"/>
    <cellStyle name="Comma 29 2 2 3 4" xfId="6972" xr:uid="{00000000-0005-0000-0000-00007F100000}"/>
    <cellStyle name="Comma 29 2 2 3 4 2" xfId="6973" xr:uid="{00000000-0005-0000-0000-000080100000}"/>
    <cellStyle name="Comma 29 2 2 3 5" xfId="6974" xr:uid="{00000000-0005-0000-0000-000081100000}"/>
    <cellStyle name="Comma 29 2 2 4" xfId="6975" xr:uid="{00000000-0005-0000-0000-000082100000}"/>
    <cellStyle name="Comma 29 2 2 4 2" xfId="6976" xr:uid="{00000000-0005-0000-0000-000083100000}"/>
    <cellStyle name="Comma 29 2 2 4 2 2" xfId="6977" xr:uid="{00000000-0005-0000-0000-000084100000}"/>
    <cellStyle name="Comma 29 2 2 4 3" xfId="6978" xr:uid="{00000000-0005-0000-0000-000085100000}"/>
    <cellStyle name="Comma 29 2 2 4 3 2" xfId="6979" xr:uid="{00000000-0005-0000-0000-000086100000}"/>
    <cellStyle name="Comma 29 2 2 4 4" xfId="6980" xr:uid="{00000000-0005-0000-0000-000087100000}"/>
    <cellStyle name="Comma 29 2 2 5" xfId="6981" xr:uid="{00000000-0005-0000-0000-000088100000}"/>
    <cellStyle name="Comma 29 2 2 5 2" xfId="6982" xr:uid="{00000000-0005-0000-0000-000089100000}"/>
    <cellStyle name="Comma 29 2 2 6" xfId="6983" xr:uid="{00000000-0005-0000-0000-00008A100000}"/>
    <cellStyle name="Comma 29 2 2 6 2" xfId="6984" xr:uid="{00000000-0005-0000-0000-00008B100000}"/>
    <cellStyle name="Comma 29 2 2 7" xfId="6985" xr:uid="{00000000-0005-0000-0000-00008C100000}"/>
    <cellStyle name="Comma 29 2 3" xfId="6986" xr:uid="{00000000-0005-0000-0000-00008D100000}"/>
    <cellStyle name="Comma 29 2 3 2" xfId="6987" xr:uid="{00000000-0005-0000-0000-00008E100000}"/>
    <cellStyle name="Comma 29 2 3 2 2" xfId="6988" xr:uid="{00000000-0005-0000-0000-00008F100000}"/>
    <cellStyle name="Comma 29 2 3 2 2 2" xfId="6989" xr:uid="{00000000-0005-0000-0000-000090100000}"/>
    <cellStyle name="Comma 29 2 3 2 2 2 2" xfId="6990" xr:uid="{00000000-0005-0000-0000-000091100000}"/>
    <cellStyle name="Comma 29 2 3 2 2 3" xfId="6991" xr:uid="{00000000-0005-0000-0000-000092100000}"/>
    <cellStyle name="Comma 29 2 3 2 2 3 2" xfId="6992" xr:uid="{00000000-0005-0000-0000-000093100000}"/>
    <cellStyle name="Comma 29 2 3 2 2 4" xfId="6993" xr:uid="{00000000-0005-0000-0000-000094100000}"/>
    <cellStyle name="Comma 29 2 3 2 3" xfId="6994" xr:uid="{00000000-0005-0000-0000-000095100000}"/>
    <cellStyle name="Comma 29 2 3 2 3 2" xfId="6995" xr:uid="{00000000-0005-0000-0000-000096100000}"/>
    <cellStyle name="Comma 29 2 3 2 4" xfId="6996" xr:uid="{00000000-0005-0000-0000-000097100000}"/>
    <cellStyle name="Comma 29 2 3 2 4 2" xfId="6997" xr:uid="{00000000-0005-0000-0000-000098100000}"/>
    <cellStyle name="Comma 29 2 3 2 5" xfId="6998" xr:uid="{00000000-0005-0000-0000-000099100000}"/>
    <cellStyle name="Comma 29 2 3 3" xfId="6999" xr:uid="{00000000-0005-0000-0000-00009A100000}"/>
    <cellStyle name="Comma 29 2 3 3 2" xfId="7000" xr:uid="{00000000-0005-0000-0000-00009B100000}"/>
    <cellStyle name="Comma 29 2 3 3 2 2" xfId="7001" xr:uid="{00000000-0005-0000-0000-00009C100000}"/>
    <cellStyle name="Comma 29 2 3 3 3" xfId="7002" xr:uid="{00000000-0005-0000-0000-00009D100000}"/>
    <cellStyle name="Comma 29 2 3 3 3 2" xfId="7003" xr:uid="{00000000-0005-0000-0000-00009E100000}"/>
    <cellStyle name="Comma 29 2 3 3 4" xfId="7004" xr:uid="{00000000-0005-0000-0000-00009F100000}"/>
    <cellStyle name="Comma 29 2 3 4" xfId="7005" xr:uid="{00000000-0005-0000-0000-0000A0100000}"/>
    <cellStyle name="Comma 29 2 3 4 2" xfId="7006" xr:uid="{00000000-0005-0000-0000-0000A1100000}"/>
    <cellStyle name="Comma 29 2 3 5" xfId="7007" xr:uid="{00000000-0005-0000-0000-0000A2100000}"/>
    <cellStyle name="Comma 29 2 3 5 2" xfId="7008" xr:uid="{00000000-0005-0000-0000-0000A3100000}"/>
    <cellStyle name="Comma 29 2 3 6" xfId="7009" xr:uid="{00000000-0005-0000-0000-0000A4100000}"/>
    <cellStyle name="Comma 29 2 4" xfId="7010" xr:uid="{00000000-0005-0000-0000-0000A5100000}"/>
    <cellStyle name="Comma 29 2 4 2" xfId="7011" xr:uid="{00000000-0005-0000-0000-0000A6100000}"/>
    <cellStyle name="Comma 29 2 4 2 2" xfId="7012" xr:uid="{00000000-0005-0000-0000-0000A7100000}"/>
    <cellStyle name="Comma 29 2 4 2 2 2" xfId="7013" xr:uid="{00000000-0005-0000-0000-0000A8100000}"/>
    <cellStyle name="Comma 29 2 4 2 3" xfId="7014" xr:uid="{00000000-0005-0000-0000-0000A9100000}"/>
    <cellStyle name="Comma 29 2 4 2 3 2" xfId="7015" xr:uid="{00000000-0005-0000-0000-0000AA100000}"/>
    <cellStyle name="Comma 29 2 4 2 4" xfId="7016" xr:uid="{00000000-0005-0000-0000-0000AB100000}"/>
    <cellStyle name="Comma 29 2 4 3" xfId="7017" xr:uid="{00000000-0005-0000-0000-0000AC100000}"/>
    <cellStyle name="Comma 29 2 4 3 2" xfId="7018" xr:uid="{00000000-0005-0000-0000-0000AD100000}"/>
    <cellStyle name="Comma 29 2 4 4" xfId="7019" xr:uid="{00000000-0005-0000-0000-0000AE100000}"/>
    <cellStyle name="Comma 29 2 4 4 2" xfId="7020" xr:uid="{00000000-0005-0000-0000-0000AF100000}"/>
    <cellStyle name="Comma 29 2 4 5" xfId="7021" xr:uid="{00000000-0005-0000-0000-0000B0100000}"/>
    <cellStyle name="Comma 29 2 5" xfId="7022" xr:uid="{00000000-0005-0000-0000-0000B1100000}"/>
    <cellStyle name="Comma 29 2 5 2" xfId="7023" xr:uid="{00000000-0005-0000-0000-0000B2100000}"/>
    <cellStyle name="Comma 29 2 5 2 2" xfId="7024" xr:uid="{00000000-0005-0000-0000-0000B3100000}"/>
    <cellStyle name="Comma 29 2 5 3" xfId="7025" xr:uid="{00000000-0005-0000-0000-0000B4100000}"/>
    <cellStyle name="Comma 29 2 5 3 2" xfId="7026" xr:uid="{00000000-0005-0000-0000-0000B5100000}"/>
    <cellStyle name="Comma 29 2 5 4" xfId="7027" xr:uid="{00000000-0005-0000-0000-0000B6100000}"/>
    <cellStyle name="Comma 29 2 6" xfId="7028" xr:uid="{00000000-0005-0000-0000-0000B7100000}"/>
    <cellStyle name="Comma 29 2 6 2" xfId="7029" xr:uid="{00000000-0005-0000-0000-0000B8100000}"/>
    <cellStyle name="Comma 29 2 7" xfId="7030" xr:uid="{00000000-0005-0000-0000-0000B9100000}"/>
    <cellStyle name="Comma 29 2 7 2" xfId="7031" xr:uid="{00000000-0005-0000-0000-0000BA100000}"/>
    <cellStyle name="Comma 29 2 8" xfId="7032" xr:uid="{00000000-0005-0000-0000-0000BB100000}"/>
    <cellStyle name="Comma 29 3" xfId="7033" xr:uid="{00000000-0005-0000-0000-0000BC100000}"/>
    <cellStyle name="Comma 29 3 2" xfId="7034" xr:uid="{00000000-0005-0000-0000-0000BD100000}"/>
    <cellStyle name="Comma 29 3 2 2" xfId="7035" xr:uid="{00000000-0005-0000-0000-0000BE100000}"/>
    <cellStyle name="Comma 29 3 2 2 2" xfId="7036" xr:uid="{00000000-0005-0000-0000-0000BF100000}"/>
    <cellStyle name="Comma 29 3 2 2 2 2" xfId="7037" xr:uid="{00000000-0005-0000-0000-0000C0100000}"/>
    <cellStyle name="Comma 29 3 2 2 2 2 2" xfId="7038" xr:uid="{00000000-0005-0000-0000-0000C1100000}"/>
    <cellStyle name="Comma 29 3 2 2 2 3" xfId="7039" xr:uid="{00000000-0005-0000-0000-0000C2100000}"/>
    <cellStyle name="Comma 29 3 2 2 2 3 2" xfId="7040" xr:uid="{00000000-0005-0000-0000-0000C3100000}"/>
    <cellStyle name="Comma 29 3 2 2 2 4" xfId="7041" xr:uid="{00000000-0005-0000-0000-0000C4100000}"/>
    <cellStyle name="Comma 29 3 2 2 3" xfId="7042" xr:uid="{00000000-0005-0000-0000-0000C5100000}"/>
    <cellStyle name="Comma 29 3 2 2 3 2" xfId="7043" xr:uid="{00000000-0005-0000-0000-0000C6100000}"/>
    <cellStyle name="Comma 29 3 2 2 4" xfId="7044" xr:uid="{00000000-0005-0000-0000-0000C7100000}"/>
    <cellStyle name="Comma 29 3 2 2 4 2" xfId="7045" xr:uid="{00000000-0005-0000-0000-0000C8100000}"/>
    <cellStyle name="Comma 29 3 2 2 5" xfId="7046" xr:uid="{00000000-0005-0000-0000-0000C9100000}"/>
    <cellStyle name="Comma 29 3 2 3" xfId="7047" xr:uid="{00000000-0005-0000-0000-0000CA100000}"/>
    <cellStyle name="Comma 29 3 2 3 2" xfId="7048" xr:uid="{00000000-0005-0000-0000-0000CB100000}"/>
    <cellStyle name="Comma 29 3 2 3 2 2" xfId="7049" xr:uid="{00000000-0005-0000-0000-0000CC100000}"/>
    <cellStyle name="Comma 29 3 2 3 3" xfId="7050" xr:uid="{00000000-0005-0000-0000-0000CD100000}"/>
    <cellStyle name="Comma 29 3 2 3 3 2" xfId="7051" xr:uid="{00000000-0005-0000-0000-0000CE100000}"/>
    <cellStyle name="Comma 29 3 2 3 4" xfId="7052" xr:uid="{00000000-0005-0000-0000-0000CF100000}"/>
    <cellStyle name="Comma 29 3 2 4" xfId="7053" xr:uid="{00000000-0005-0000-0000-0000D0100000}"/>
    <cellStyle name="Comma 29 3 2 4 2" xfId="7054" xr:uid="{00000000-0005-0000-0000-0000D1100000}"/>
    <cellStyle name="Comma 29 3 2 5" xfId="7055" xr:uid="{00000000-0005-0000-0000-0000D2100000}"/>
    <cellStyle name="Comma 29 3 2 5 2" xfId="7056" xr:uid="{00000000-0005-0000-0000-0000D3100000}"/>
    <cellStyle name="Comma 29 3 2 6" xfId="7057" xr:uid="{00000000-0005-0000-0000-0000D4100000}"/>
    <cellStyle name="Comma 29 3 3" xfId="7058" xr:uid="{00000000-0005-0000-0000-0000D5100000}"/>
    <cellStyle name="Comma 29 3 3 2" xfId="7059" xr:uid="{00000000-0005-0000-0000-0000D6100000}"/>
    <cellStyle name="Comma 29 3 3 2 2" xfId="7060" xr:uid="{00000000-0005-0000-0000-0000D7100000}"/>
    <cellStyle name="Comma 29 3 3 2 2 2" xfId="7061" xr:uid="{00000000-0005-0000-0000-0000D8100000}"/>
    <cellStyle name="Comma 29 3 3 2 3" xfId="7062" xr:uid="{00000000-0005-0000-0000-0000D9100000}"/>
    <cellStyle name="Comma 29 3 3 2 3 2" xfId="7063" xr:uid="{00000000-0005-0000-0000-0000DA100000}"/>
    <cellStyle name="Comma 29 3 3 2 4" xfId="7064" xr:uid="{00000000-0005-0000-0000-0000DB100000}"/>
    <cellStyle name="Comma 29 3 3 3" xfId="7065" xr:uid="{00000000-0005-0000-0000-0000DC100000}"/>
    <cellStyle name="Comma 29 3 3 3 2" xfId="7066" xr:uid="{00000000-0005-0000-0000-0000DD100000}"/>
    <cellStyle name="Comma 29 3 3 4" xfId="7067" xr:uid="{00000000-0005-0000-0000-0000DE100000}"/>
    <cellStyle name="Comma 29 3 3 4 2" xfId="7068" xr:uid="{00000000-0005-0000-0000-0000DF100000}"/>
    <cellStyle name="Comma 29 3 3 5" xfId="7069" xr:uid="{00000000-0005-0000-0000-0000E0100000}"/>
    <cellStyle name="Comma 29 3 4" xfId="7070" xr:uid="{00000000-0005-0000-0000-0000E1100000}"/>
    <cellStyle name="Comma 29 3 4 2" xfId="7071" xr:uid="{00000000-0005-0000-0000-0000E2100000}"/>
    <cellStyle name="Comma 29 3 4 2 2" xfId="7072" xr:uid="{00000000-0005-0000-0000-0000E3100000}"/>
    <cellStyle name="Comma 29 3 4 3" xfId="7073" xr:uid="{00000000-0005-0000-0000-0000E4100000}"/>
    <cellStyle name="Comma 29 3 4 3 2" xfId="7074" xr:uid="{00000000-0005-0000-0000-0000E5100000}"/>
    <cellStyle name="Comma 29 3 4 4" xfId="7075" xr:uid="{00000000-0005-0000-0000-0000E6100000}"/>
    <cellStyle name="Comma 29 3 5" xfId="7076" xr:uid="{00000000-0005-0000-0000-0000E7100000}"/>
    <cellStyle name="Comma 29 3 5 2" xfId="7077" xr:uid="{00000000-0005-0000-0000-0000E8100000}"/>
    <cellStyle name="Comma 29 3 6" xfId="7078" xr:uid="{00000000-0005-0000-0000-0000E9100000}"/>
    <cellStyle name="Comma 29 3 6 2" xfId="7079" xr:uid="{00000000-0005-0000-0000-0000EA100000}"/>
    <cellStyle name="Comma 29 3 7" xfId="7080" xr:uid="{00000000-0005-0000-0000-0000EB100000}"/>
    <cellStyle name="Comma 29 3 8" xfId="43811" xr:uid="{00000000-0005-0000-0000-0000EC100000}"/>
    <cellStyle name="Comma 29 4" xfId="7081" xr:uid="{00000000-0005-0000-0000-0000ED100000}"/>
    <cellStyle name="Comma 29 4 2" xfId="7082" xr:uid="{00000000-0005-0000-0000-0000EE100000}"/>
    <cellStyle name="Comma 29 4 2 2" xfId="7083" xr:uid="{00000000-0005-0000-0000-0000EF100000}"/>
    <cellStyle name="Comma 29 4 2 2 2" xfId="7084" xr:uid="{00000000-0005-0000-0000-0000F0100000}"/>
    <cellStyle name="Comma 29 4 2 2 2 2" xfId="7085" xr:uid="{00000000-0005-0000-0000-0000F1100000}"/>
    <cellStyle name="Comma 29 4 2 2 3" xfId="7086" xr:uid="{00000000-0005-0000-0000-0000F2100000}"/>
    <cellStyle name="Comma 29 4 2 2 3 2" xfId="7087" xr:uid="{00000000-0005-0000-0000-0000F3100000}"/>
    <cellStyle name="Comma 29 4 2 2 4" xfId="7088" xr:uid="{00000000-0005-0000-0000-0000F4100000}"/>
    <cellStyle name="Comma 29 4 2 3" xfId="7089" xr:uid="{00000000-0005-0000-0000-0000F5100000}"/>
    <cellStyle name="Comma 29 4 2 3 2" xfId="7090" xr:uid="{00000000-0005-0000-0000-0000F6100000}"/>
    <cellStyle name="Comma 29 4 2 4" xfId="7091" xr:uid="{00000000-0005-0000-0000-0000F7100000}"/>
    <cellStyle name="Comma 29 4 2 4 2" xfId="7092" xr:uid="{00000000-0005-0000-0000-0000F8100000}"/>
    <cellStyle name="Comma 29 4 2 5" xfId="7093" xr:uid="{00000000-0005-0000-0000-0000F9100000}"/>
    <cellStyle name="Comma 29 4 3" xfId="7094" xr:uid="{00000000-0005-0000-0000-0000FA100000}"/>
    <cellStyle name="Comma 29 4 3 2" xfId="7095" xr:uid="{00000000-0005-0000-0000-0000FB100000}"/>
    <cellStyle name="Comma 29 4 3 2 2" xfId="7096" xr:uid="{00000000-0005-0000-0000-0000FC100000}"/>
    <cellStyle name="Comma 29 4 3 3" xfId="7097" xr:uid="{00000000-0005-0000-0000-0000FD100000}"/>
    <cellStyle name="Comma 29 4 3 3 2" xfId="7098" xr:uid="{00000000-0005-0000-0000-0000FE100000}"/>
    <cellStyle name="Comma 29 4 3 4" xfId="7099" xr:uid="{00000000-0005-0000-0000-0000FF100000}"/>
    <cellStyle name="Comma 29 4 4" xfId="7100" xr:uid="{00000000-0005-0000-0000-000000110000}"/>
    <cellStyle name="Comma 29 4 4 2" xfId="7101" xr:uid="{00000000-0005-0000-0000-000001110000}"/>
    <cellStyle name="Comma 29 4 5" xfId="7102" xr:uid="{00000000-0005-0000-0000-000002110000}"/>
    <cellStyle name="Comma 29 4 5 2" xfId="7103" xr:uid="{00000000-0005-0000-0000-000003110000}"/>
    <cellStyle name="Comma 29 4 6" xfId="7104" xr:uid="{00000000-0005-0000-0000-000004110000}"/>
    <cellStyle name="Comma 29 5" xfId="7105" xr:uid="{00000000-0005-0000-0000-000005110000}"/>
    <cellStyle name="Comma 29 5 2" xfId="7106" xr:uid="{00000000-0005-0000-0000-000006110000}"/>
    <cellStyle name="Comma 29 5 2 2" xfId="7107" xr:uid="{00000000-0005-0000-0000-000007110000}"/>
    <cellStyle name="Comma 29 5 2 2 2" xfId="7108" xr:uid="{00000000-0005-0000-0000-000008110000}"/>
    <cellStyle name="Comma 29 5 2 3" xfId="7109" xr:uid="{00000000-0005-0000-0000-000009110000}"/>
    <cellStyle name="Comma 29 5 2 3 2" xfId="7110" xr:uid="{00000000-0005-0000-0000-00000A110000}"/>
    <cellStyle name="Comma 29 5 2 4" xfId="7111" xr:uid="{00000000-0005-0000-0000-00000B110000}"/>
    <cellStyle name="Comma 29 5 3" xfId="7112" xr:uid="{00000000-0005-0000-0000-00000C110000}"/>
    <cellStyle name="Comma 29 5 3 2" xfId="7113" xr:uid="{00000000-0005-0000-0000-00000D110000}"/>
    <cellStyle name="Comma 29 5 4" xfId="7114" xr:uid="{00000000-0005-0000-0000-00000E110000}"/>
    <cellStyle name="Comma 29 5 4 2" xfId="7115" xr:uid="{00000000-0005-0000-0000-00000F110000}"/>
    <cellStyle name="Comma 29 5 5" xfId="7116" xr:uid="{00000000-0005-0000-0000-000010110000}"/>
    <cellStyle name="Comma 29 6" xfId="7117" xr:uid="{00000000-0005-0000-0000-000011110000}"/>
    <cellStyle name="Comma 29 6 2" xfId="7118" xr:uid="{00000000-0005-0000-0000-000012110000}"/>
    <cellStyle name="Comma 29 6 2 2" xfId="7119" xr:uid="{00000000-0005-0000-0000-000013110000}"/>
    <cellStyle name="Comma 29 6 3" xfId="7120" xr:uid="{00000000-0005-0000-0000-000014110000}"/>
    <cellStyle name="Comma 29 6 3 2" xfId="7121" xr:uid="{00000000-0005-0000-0000-000015110000}"/>
    <cellStyle name="Comma 29 6 4" xfId="7122" xr:uid="{00000000-0005-0000-0000-000016110000}"/>
    <cellStyle name="Comma 29 7" xfId="7123" xr:uid="{00000000-0005-0000-0000-000017110000}"/>
    <cellStyle name="Comma 29 7 2" xfId="7124" xr:uid="{00000000-0005-0000-0000-000018110000}"/>
    <cellStyle name="Comma 29 8" xfId="7125" xr:uid="{00000000-0005-0000-0000-000019110000}"/>
    <cellStyle name="Comma 29 8 2" xfId="7126" xr:uid="{00000000-0005-0000-0000-00001A110000}"/>
    <cellStyle name="Comma 29 9" xfId="7127" xr:uid="{00000000-0005-0000-0000-00001B110000}"/>
    <cellStyle name="Comma 3" xfId="2" xr:uid="{00000000-0005-0000-0000-00001C110000}"/>
    <cellStyle name="Comma 3 10" xfId="2100" xr:uid="{00000000-0005-0000-0000-00001D110000}"/>
    <cellStyle name="Comma 3 11" xfId="2324" xr:uid="{00000000-0005-0000-0000-00001E110000}"/>
    <cellStyle name="Comma 3 12" xfId="3182" xr:uid="{00000000-0005-0000-0000-00001F110000}"/>
    <cellStyle name="Comma 3 2" xfId="37" xr:uid="{00000000-0005-0000-0000-000020110000}"/>
    <cellStyle name="Comma 3 2 10" xfId="2180" xr:uid="{00000000-0005-0000-0000-000021110000}"/>
    <cellStyle name="Comma 3 2 11" xfId="3183" xr:uid="{00000000-0005-0000-0000-000022110000}"/>
    <cellStyle name="Comma 3 2 11 2" xfId="42504" xr:uid="{00000000-0005-0000-0000-000023110000}"/>
    <cellStyle name="Comma 3 2 11 3" xfId="3568" xr:uid="{00000000-0005-0000-0000-000024110000}"/>
    <cellStyle name="Comma 3 2 2" xfId="61" xr:uid="{00000000-0005-0000-0000-000025110000}"/>
    <cellStyle name="Comma 3 2 2 2" xfId="111" xr:uid="{00000000-0005-0000-0000-000026110000}"/>
    <cellStyle name="Comma 3 2 2 2 2" xfId="993" xr:uid="{00000000-0005-0000-0000-000027110000}"/>
    <cellStyle name="Comma 3 2 2 2 2 2" xfId="1741" xr:uid="{00000000-0005-0000-0000-000028110000}"/>
    <cellStyle name="Comma 3 2 2 2 2 2 2" xfId="7128" xr:uid="{00000000-0005-0000-0000-000029110000}"/>
    <cellStyle name="Comma 3 2 2 2 2 2 2 2" xfId="7129" xr:uid="{00000000-0005-0000-0000-00002A110000}"/>
    <cellStyle name="Comma 3 2 2 2 2 2 2 2 2" xfId="7130" xr:uid="{00000000-0005-0000-0000-00002B110000}"/>
    <cellStyle name="Comma 3 2 2 2 2 2 2 3" xfId="7131" xr:uid="{00000000-0005-0000-0000-00002C110000}"/>
    <cellStyle name="Comma 3 2 2 2 2 2 2 3 2" xfId="7132" xr:uid="{00000000-0005-0000-0000-00002D110000}"/>
    <cellStyle name="Comma 3 2 2 2 2 2 2 4" xfId="7133" xr:uid="{00000000-0005-0000-0000-00002E110000}"/>
    <cellStyle name="Comma 3 2 2 2 2 2 3" xfId="7134" xr:uid="{00000000-0005-0000-0000-00002F110000}"/>
    <cellStyle name="Comma 3 2 2 2 2 2 3 2" xfId="7135" xr:uid="{00000000-0005-0000-0000-000030110000}"/>
    <cellStyle name="Comma 3 2 2 2 2 2 4" xfId="7136" xr:uid="{00000000-0005-0000-0000-000031110000}"/>
    <cellStyle name="Comma 3 2 2 2 2 2 4 2" xfId="7137" xr:uid="{00000000-0005-0000-0000-000032110000}"/>
    <cellStyle name="Comma 3 2 2 2 2 2 5" xfId="7138" xr:uid="{00000000-0005-0000-0000-000033110000}"/>
    <cellStyle name="Comma 3 2 2 2 2 3" xfId="2292" xr:uid="{00000000-0005-0000-0000-000034110000}"/>
    <cellStyle name="Comma 3 2 2 2 2 3 2" xfId="7139" xr:uid="{00000000-0005-0000-0000-000035110000}"/>
    <cellStyle name="Comma 3 2 2 2 2 3 2 2" xfId="7140" xr:uid="{00000000-0005-0000-0000-000036110000}"/>
    <cellStyle name="Comma 3 2 2 2 2 3 3" xfId="7141" xr:uid="{00000000-0005-0000-0000-000037110000}"/>
    <cellStyle name="Comma 3 2 2 2 2 3 3 2" xfId="7142" xr:uid="{00000000-0005-0000-0000-000038110000}"/>
    <cellStyle name="Comma 3 2 2 2 2 3 4" xfId="7143" xr:uid="{00000000-0005-0000-0000-000039110000}"/>
    <cellStyle name="Comma 3 2 2 2 2 4" xfId="7144" xr:uid="{00000000-0005-0000-0000-00003A110000}"/>
    <cellStyle name="Comma 3 2 2 2 2 4 2" xfId="7145" xr:uid="{00000000-0005-0000-0000-00003B110000}"/>
    <cellStyle name="Comma 3 2 2 2 2 5" xfId="7146" xr:uid="{00000000-0005-0000-0000-00003C110000}"/>
    <cellStyle name="Comma 3 2 2 2 2 5 2" xfId="7147" xr:uid="{00000000-0005-0000-0000-00003D110000}"/>
    <cellStyle name="Comma 3 2 2 2 2 6" xfId="7148" xr:uid="{00000000-0005-0000-0000-00003E110000}"/>
    <cellStyle name="Comma 3 2 2 2 3" xfId="1367" xr:uid="{00000000-0005-0000-0000-00003F110000}"/>
    <cellStyle name="Comma 3 2 2 2 3 2" xfId="2654" xr:uid="{00000000-0005-0000-0000-000040110000}"/>
    <cellStyle name="Comma 3 2 2 2 3 2 2" xfId="7149" xr:uid="{00000000-0005-0000-0000-000041110000}"/>
    <cellStyle name="Comma 3 2 2 2 3 2 2 2" xfId="7150" xr:uid="{00000000-0005-0000-0000-000042110000}"/>
    <cellStyle name="Comma 3 2 2 2 3 2 3" xfId="7151" xr:uid="{00000000-0005-0000-0000-000043110000}"/>
    <cellStyle name="Comma 3 2 2 2 3 2 3 2" xfId="7152" xr:uid="{00000000-0005-0000-0000-000044110000}"/>
    <cellStyle name="Comma 3 2 2 2 3 2 4" xfId="7153" xr:uid="{00000000-0005-0000-0000-000045110000}"/>
    <cellStyle name="Comma 3 2 2 2 3 3" xfId="7154" xr:uid="{00000000-0005-0000-0000-000046110000}"/>
    <cellStyle name="Comma 3 2 2 2 3 3 2" xfId="7155" xr:uid="{00000000-0005-0000-0000-000047110000}"/>
    <cellStyle name="Comma 3 2 2 2 3 4" xfId="7156" xr:uid="{00000000-0005-0000-0000-000048110000}"/>
    <cellStyle name="Comma 3 2 2 2 3 4 2" xfId="7157" xr:uid="{00000000-0005-0000-0000-000049110000}"/>
    <cellStyle name="Comma 3 2 2 2 3 5" xfId="7158" xr:uid="{00000000-0005-0000-0000-00004A110000}"/>
    <cellStyle name="Comma 3 2 2 2 4" xfId="619" xr:uid="{00000000-0005-0000-0000-00004B110000}"/>
    <cellStyle name="Comma 3 2 2 2 4 2" xfId="7159" xr:uid="{00000000-0005-0000-0000-00004C110000}"/>
    <cellStyle name="Comma 3 2 2 2 4 2 2" xfId="7160" xr:uid="{00000000-0005-0000-0000-00004D110000}"/>
    <cellStyle name="Comma 3 2 2 2 4 3" xfId="7161" xr:uid="{00000000-0005-0000-0000-00004E110000}"/>
    <cellStyle name="Comma 3 2 2 2 4 3 2" xfId="7162" xr:uid="{00000000-0005-0000-0000-00004F110000}"/>
    <cellStyle name="Comma 3 2 2 2 4 4" xfId="7163" xr:uid="{00000000-0005-0000-0000-000050110000}"/>
    <cellStyle name="Comma 3 2 2 2 5" xfId="2390" xr:uid="{00000000-0005-0000-0000-000051110000}"/>
    <cellStyle name="Comma 3 2 2 2 5 2" xfId="7164" xr:uid="{00000000-0005-0000-0000-000052110000}"/>
    <cellStyle name="Comma 3 2 2 2 6" xfId="7165" xr:uid="{00000000-0005-0000-0000-000053110000}"/>
    <cellStyle name="Comma 3 2 2 2 6 2" xfId="7166" xr:uid="{00000000-0005-0000-0000-000054110000}"/>
    <cellStyle name="Comma 3 2 2 2 7" xfId="7167" xr:uid="{00000000-0005-0000-0000-000055110000}"/>
    <cellStyle name="Comma 3 2 2 3" xfId="807" xr:uid="{00000000-0005-0000-0000-000056110000}"/>
    <cellStyle name="Comma 3 2 2 3 2" xfId="1555" xr:uid="{00000000-0005-0000-0000-000057110000}"/>
    <cellStyle name="Comma 3 2 2 3 2 2" xfId="7168" xr:uid="{00000000-0005-0000-0000-000058110000}"/>
    <cellStyle name="Comma 3 2 2 3 2 2 2" xfId="7169" xr:uid="{00000000-0005-0000-0000-000059110000}"/>
    <cellStyle name="Comma 3 2 2 3 2 2 2 2" xfId="7170" xr:uid="{00000000-0005-0000-0000-00005A110000}"/>
    <cellStyle name="Comma 3 2 2 3 2 2 3" xfId="7171" xr:uid="{00000000-0005-0000-0000-00005B110000}"/>
    <cellStyle name="Comma 3 2 2 3 2 2 3 2" xfId="7172" xr:uid="{00000000-0005-0000-0000-00005C110000}"/>
    <cellStyle name="Comma 3 2 2 3 2 2 4" xfId="7173" xr:uid="{00000000-0005-0000-0000-00005D110000}"/>
    <cellStyle name="Comma 3 2 2 3 2 3" xfId="7174" xr:uid="{00000000-0005-0000-0000-00005E110000}"/>
    <cellStyle name="Comma 3 2 2 3 2 3 2" xfId="7175" xr:uid="{00000000-0005-0000-0000-00005F110000}"/>
    <cellStyle name="Comma 3 2 2 3 2 4" xfId="7176" xr:uid="{00000000-0005-0000-0000-000060110000}"/>
    <cellStyle name="Comma 3 2 2 3 2 4 2" xfId="7177" xr:uid="{00000000-0005-0000-0000-000061110000}"/>
    <cellStyle name="Comma 3 2 2 3 2 5" xfId="7178" xr:uid="{00000000-0005-0000-0000-000062110000}"/>
    <cellStyle name="Comma 3 2 2 3 3" xfId="2248" xr:uid="{00000000-0005-0000-0000-000063110000}"/>
    <cellStyle name="Comma 3 2 2 3 3 2" xfId="7179" xr:uid="{00000000-0005-0000-0000-000064110000}"/>
    <cellStyle name="Comma 3 2 2 3 3 2 2" xfId="7180" xr:uid="{00000000-0005-0000-0000-000065110000}"/>
    <cellStyle name="Comma 3 2 2 3 3 3" xfId="7181" xr:uid="{00000000-0005-0000-0000-000066110000}"/>
    <cellStyle name="Comma 3 2 2 3 3 3 2" xfId="7182" xr:uid="{00000000-0005-0000-0000-000067110000}"/>
    <cellStyle name="Comma 3 2 2 3 3 4" xfId="7183" xr:uid="{00000000-0005-0000-0000-000068110000}"/>
    <cellStyle name="Comma 3 2 2 3 4" xfId="7184" xr:uid="{00000000-0005-0000-0000-000069110000}"/>
    <cellStyle name="Comma 3 2 2 3 4 2" xfId="7185" xr:uid="{00000000-0005-0000-0000-00006A110000}"/>
    <cellStyle name="Comma 3 2 2 3 5" xfId="7186" xr:uid="{00000000-0005-0000-0000-00006B110000}"/>
    <cellStyle name="Comma 3 2 2 3 5 2" xfId="7187" xr:uid="{00000000-0005-0000-0000-00006C110000}"/>
    <cellStyle name="Comma 3 2 2 3 6" xfId="7188" xr:uid="{00000000-0005-0000-0000-00006D110000}"/>
    <cellStyle name="Comma 3 2 2 4" xfId="1181" xr:uid="{00000000-0005-0000-0000-00006E110000}"/>
    <cellStyle name="Comma 3 2 2 4 2" xfId="2524" xr:uid="{00000000-0005-0000-0000-00006F110000}"/>
    <cellStyle name="Comma 3 2 2 4 2 2" xfId="7189" xr:uid="{00000000-0005-0000-0000-000070110000}"/>
    <cellStyle name="Comma 3 2 2 4 2 2 2" xfId="7190" xr:uid="{00000000-0005-0000-0000-000071110000}"/>
    <cellStyle name="Comma 3 2 2 4 2 3" xfId="7191" xr:uid="{00000000-0005-0000-0000-000072110000}"/>
    <cellStyle name="Comma 3 2 2 4 2 3 2" xfId="7192" xr:uid="{00000000-0005-0000-0000-000073110000}"/>
    <cellStyle name="Comma 3 2 2 4 2 4" xfId="7193" xr:uid="{00000000-0005-0000-0000-000074110000}"/>
    <cellStyle name="Comma 3 2 2 4 3" xfId="7194" xr:uid="{00000000-0005-0000-0000-000075110000}"/>
    <cellStyle name="Comma 3 2 2 4 3 2" xfId="7195" xr:uid="{00000000-0005-0000-0000-000076110000}"/>
    <cellStyle name="Comma 3 2 2 4 4" xfId="7196" xr:uid="{00000000-0005-0000-0000-000077110000}"/>
    <cellStyle name="Comma 3 2 2 4 4 2" xfId="7197" xr:uid="{00000000-0005-0000-0000-000078110000}"/>
    <cellStyle name="Comma 3 2 2 4 5" xfId="7198" xr:uid="{00000000-0005-0000-0000-000079110000}"/>
    <cellStyle name="Comma 3 2 2 5" xfId="430" xr:uid="{00000000-0005-0000-0000-00007A110000}"/>
    <cellStyle name="Comma 3 2 2 5 2" xfId="2564" xr:uid="{00000000-0005-0000-0000-00007B110000}"/>
    <cellStyle name="Comma 3 2 2 5 2 2" xfId="7199" xr:uid="{00000000-0005-0000-0000-00007C110000}"/>
    <cellStyle name="Comma 3 2 2 5 3" xfId="7200" xr:uid="{00000000-0005-0000-0000-00007D110000}"/>
    <cellStyle name="Comma 3 2 2 5 3 2" xfId="7201" xr:uid="{00000000-0005-0000-0000-00007E110000}"/>
    <cellStyle name="Comma 3 2 2 5 4" xfId="7202" xr:uid="{00000000-0005-0000-0000-00007F110000}"/>
    <cellStyle name="Comma 3 2 2 6" xfId="2044" xr:uid="{00000000-0005-0000-0000-000080110000}"/>
    <cellStyle name="Comma 3 2 2 6 2" xfId="2611" xr:uid="{00000000-0005-0000-0000-000081110000}"/>
    <cellStyle name="Comma 3 2 2 7" xfId="2123" xr:uid="{00000000-0005-0000-0000-000082110000}"/>
    <cellStyle name="Comma 3 2 2 7 2" xfId="7203" xr:uid="{00000000-0005-0000-0000-000083110000}"/>
    <cellStyle name="Comma 3 2 2 8" xfId="2347" xr:uid="{00000000-0005-0000-0000-000084110000}"/>
    <cellStyle name="Comma 3 2 2 9" xfId="3184" xr:uid="{00000000-0005-0000-0000-000085110000}"/>
    <cellStyle name="Comma 3 2 3" xfId="112" xr:uid="{00000000-0005-0000-0000-000086110000}"/>
    <cellStyle name="Comma 3 2 3 2" xfId="900" xr:uid="{00000000-0005-0000-0000-000087110000}"/>
    <cellStyle name="Comma 3 2 3 2 2" xfId="1648" xr:uid="{00000000-0005-0000-0000-000088110000}"/>
    <cellStyle name="Comma 3 2 3 2 2 2" xfId="7204" xr:uid="{00000000-0005-0000-0000-000089110000}"/>
    <cellStyle name="Comma 3 2 3 2 2 2 2" xfId="7205" xr:uid="{00000000-0005-0000-0000-00008A110000}"/>
    <cellStyle name="Comma 3 2 3 2 2 2 2 2" xfId="7206" xr:uid="{00000000-0005-0000-0000-00008B110000}"/>
    <cellStyle name="Comma 3 2 3 2 2 2 3" xfId="7207" xr:uid="{00000000-0005-0000-0000-00008C110000}"/>
    <cellStyle name="Comma 3 2 3 2 2 2 3 2" xfId="7208" xr:uid="{00000000-0005-0000-0000-00008D110000}"/>
    <cellStyle name="Comma 3 2 3 2 2 2 4" xfId="7209" xr:uid="{00000000-0005-0000-0000-00008E110000}"/>
    <cellStyle name="Comma 3 2 3 2 2 3" xfId="7210" xr:uid="{00000000-0005-0000-0000-00008F110000}"/>
    <cellStyle name="Comma 3 2 3 2 2 3 2" xfId="7211" xr:uid="{00000000-0005-0000-0000-000090110000}"/>
    <cellStyle name="Comma 3 2 3 2 2 4" xfId="7212" xr:uid="{00000000-0005-0000-0000-000091110000}"/>
    <cellStyle name="Comma 3 2 3 2 2 4 2" xfId="7213" xr:uid="{00000000-0005-0000-0000-000092110000}"/>
    <cellStyle name="Comma 3 2 3 2 2 5" xfId="7214" xr:uid="{00000000-0005-0000-0000-000093110000}"/>
    <cellStyle name="Comma 3 2 3 2 3" xfId="2276" xr:uid="{00000000-0005-0000-0000-000094110000}"/>
    <cellStyle name="Comma 3 2 3 2 3 2" xfId="7215" xr:uid="{00000000-0005-0000-0000-000095110000}"/>
    <cellStyle name="Comma 3 2 3 2 3 2 2" xfId="7216" xr:uid="{00000000-0005-0000-0000-000096110000}"/>
    <cellStyle name="Comma 3 2 3 2 3 3" xfId="7217" xr:uid="{00000000-0005-0000-0000-000097110000}"/>
    <cellStyle name="Comma 3 2 3 2 3 3 2" xfId="7218" xr:uid="{00000000-0005-0000-0000-000098110000}"/>
    <cellStyle name="Comma 3 2 3 2 3 4" xfId="7219" xr:uid="{00000000-0005-0000-0000-000099110000}"/>
    <cellStyle name="Comma 3 2 3 2 4" xfId="7220" xr:uid="{00000000-0005-0000-0000-00009A110000}"/>
    <cellStyle name="Comma 3 2 3 2 4 2" xfId="7221" xr:uid="{00000000-0005-0000-0000-00009B110000}"/>
    <cellStyle name="Comma 3 2 3 2 5" xfId="7222" xr:uid="{00000000-0005-0000-0000-00009C110000}"/>
    <cellStyle name="Comma 3 2 3 2 5 2" xfId="7223" xr:uid="{00000000-0005-0000-0000-00009D110000}"/>
    <cellStyle name="Comma 3 2 3 2 6" xfId="7224" xr:uid="{00000000-0005-0000-0000-00009E110000}"/>
    <cellStyle name="Comma 3 2 3 3" xfId="1274" xr:uid="{00000000-0005-0000-0000-00009F110000}"/>
    <cellStyle name="Comma 3 2 3 3 2" xfId="2638" xr:uid="{00000000-0005-0000-0000-0000A0110000}"/>
    <cellStyle name="Comma 3 2 3 3 2 2" xfId="7225" xr:uid="{00000000-0005-0000-0000-0000A1110000}"/>
    <cellStyle name="Comma 3 2 3 3 2 2 2" xfId="7226" xr:uid="{00000000-0005-0000-0000-0000A2110000}"/>
    <cellStyle name="Comma 3 2 3 3 2 3" xfId="7227" xr:uid="{00000000-0005-0000-0000-0000A3110000}"/>
    <cellStyle name="Comma 3 2 3 3 2 3 2" xfId="7228" xr:uid="{00000000-0005-0000-0000-0000A4110000}"/>
    <cellStyle name="Comma 3 2 3 3 2 4" xfId="7229" xr:uid="{00000000-0005-0000-0000-0000A5110000}"/>
    <cellStyle name="Comma 3 2 3 3 3" xfId="7230" xr:uid="{00000000-0005-0000-0000-0000A6110000}"/>
    <cellStyle name="Comma 3 2 3 3 3 2" xfId="7231" xr:uid="{00000000-0005-0000-0000-0000A7110000}"/>
    <cellStyle name="Comma 3 2 3 3 4" xfId="7232" xr:uid="{00000000-0005-0000-0000-0000A8110000}"/>
    <cellStyle name="Comma 3 2 3 3 4 2" xfId="7233" xr:uid="{00000000-0005-0000-0000-0000A9110000}"/>
    <cellStyle name="Comma 3 2 3 3 5" xfId="7234" xr:uid="{00000000-0005-0000-0000-0000AA110000}"/>
    <cellStyle name="Comma 3 2 3 4" xfId="526" xr:uid="{00000000-0005-0000-0000-0000AB110000}"/>
    <cellStyle name="Comma 3 2 3 4 2" xfId="7235" xr:uid="{00000000-0005-0000-0000-0000AC110000}"/>
    <cellStyle name="Comma 3 2 3 4 2 2" xfId="7236" xr:uid="{00000000-0005-0000-0000-0000AD110000}"/>
    <cellStyle name="Comma 3 2 3 4 3" xfId="7237" xr:uid="{00000000-0005-0000-0000-0000AE110000}"/>
    <cellStyle name="Comma 3 2 3 4 3 2" xfId="7238" xr:uid="{00000000-0005-0000-0000-0000AF110000}"/>
    <cellStyle name="Comma 3 2 3 4 4" xfId="7239" xr:uid="{00000000-0005-0000-0000-0000B0110000}"/>
    <cellStyle name="Comma 3 2 3 5" xfId="2374" xr:uid="{00000000-0005-0000-0000-0000B1110000}"/>
    <cellStyle name="Comma 3 2 3 5 2" xfId="7240" xr:uid="{00000000-0005-0000-0000-0000B2110000}"/>
    <cellStyle name="Comma 3 2 3 6" xfId="7241" xr:uid="{00000000-0005-0000-0000-0000B3110000}"/>
    <cellStyle name="Comma 3 2 3 6 2" xfId="7242" xr:uid="{00000000-0005-0000-0000-0000B4110000}"/>
    <cellStyle name="Comma 3 2 3 7" xfId="7243" xr:uid="{00000000-0005-0000-0000-0000B5110000}"/>
    <cellStyle name="Comma 3 2 4" xfId="714" xr:uid="{00000000-0005-0000-0000-0000B6110000}"/>
    <cellStyle name="Comma 3 2 4 2" xfId="1462" xr:uid="{00000000-0005-0000-0000-0000B7110000}"/>
    <cellStyle name="Comma 3 2 4 2 2" xfId="7244" xr:uid="{00000000-0005-0000-0000-0000B8110000}"/>
    <cellStyle name="Comma 3 2 4 2 2 2" xfId="7245" xr:uid="{00000000-0005-0000-0000-0000B9110000}"/>
    <cellStyle name="Comma 3 2 4 2 2 2 2" xfId="7246" xr:uid="{00000000-0005-0000-0000-0000BA110000}"/>
    <cellStyle name="Comma 3 2 4 2 2 3" xfId="7247" xr:uid="{00000000-0005-0000-0000-0000BB110000}"/>
    <cellStyle name="Comma 3 2 4 2 2 3 2" xfId="7248" xr:uid="{00000000-0005-0000-0000-0000BC110000}"/>
    <cellStyle name="Comma 3 2 4 2 2 4" xfId="7249" xr:uid="{00000000-0005-0000-0000-0000BD110000}"/>
    <cellStyle name="Comma 3 2 4 2 3" xfId="7250" xr:uid="{00000000-0005-0000-0000-0000BE110000}"/>
    <cellStyle name="Comma 3 2 4 2 3 2" xfId="7251" xr:uid="{00000000-0005-0000-0000-0000BF110000}"/>
    <cellStyle name="Comma 3 2 4 2 4" xfId="7252" xr:uid="{00000000-0005-0000-0000-0000C0110000}"/>
    <cellStyle name="Comma 3 2 4 2 4 2" xfId="7253" xr:uid="{00000000-0005-0000-0000-0000C1110000}"/>
    <cellStyle name="Comma 3 2 4 2 5" xfId="7254" xr:uid="{00000000-0005-0000-0000-0000C2110000}"/>
    <cellStyle name="Comma 3 2 4 3" xfId="2232" xr:uid="{00000000-0005-0000-0000-0000C3110000}"/>
    <cellStyle name="Comma 3 2 4 3 2" xfId="7255" xr:uid="{00000000-0005-0000-0000-0000C4110000}"/>
    <cellStyle name="Comma 3 2 4 3 2 2" xfId="7256" xr:uid="{00000000-0005-0000-0000-0000C5110000}"/>
    <cellStyle name="Comma 3 2 4 3 3" xfId="7257" xr:uid="{00000000-0005-0000-0000-0000C6110000}"/>
    <cellStyle name="Comma 3 2 4 3 3 2" xfId="7258" xr:uid="{00000000-0005-0000-0000-0000C7110000}"/>
    <cellStyle name="Comma 3 2 4 3 4" xfId="7259" xr:uid="{00000000-0005-0000-0000-0000C8110000}"/>
    <cellStyle name="Comma 3 2 4 4" xfId="7260" xr:uid="{00000000-0005-0000-0000-0000C9110000}"/>
    <cellStyle name="Comma 3 2 4 4 2" xfId="7261" xr:uid="{00000000-0005-0000-0000-0000CA110000}"/>
    <cellStyle name="Comma 3 2 4 5" xfId="7262" xr:uid="{00000000-0005-0000-0000-0000CB110000}"/>
    <cellStyle name="Comma 3 2 4 5 2" xfId="7263" xr:uid="{00000000-0005-0000-0000-0000CC110000}"/>
    <cellStyle name="Comma 3 2 4 6" xfId="7264" xr:uid="{00000000-0005-0000-0000-0000CD110000}"/>
    <cellStyle name="Comma 3 2 5" xfId="1088" xr:uid="{00000000-0005-0000-0000-0000CE110000}"/>
    <cellStyle name="Comma 3 2 5 2" xfId="2508" xr:uid="{00000000-0005-0000-0000-0000CF110000}"/>
    <cellStyle name="Comma 3 2 5 2 2" xfId="7265" xr:uid="{00000000-0005-0000-0000-0000D0110000}"/>
    <cellStyle name="Comma 3 2 5 2 2 2" xfId="7266" xr:uid="{00000000-0005-0000-0000-0000D1110000}"/>
    <cellStyle name="Comma 3 2 5 2 2 2 2" xfId="7267" xr:uid="{00000000-0005-0000-0000-0000D2110000}"/>
    <cellStyle name="Comma 3 2 5 2 2 3" xfId="7268" xr:uid="{00000000-0005-0000-0000-0000D3110000}"/>
    <cellStyle name="Comma 3 2 5 2 2 3 2" xfId="7269" xr:uid="{00000000-0005-0000-0000-0000D4110000}"/>
    <cellStyle name="Comma 3 2 5 2 2 4" xfId="7270" xr:uid="{00000000-0005-0000-0000-0000D5110000}"/>
    <cellStyle name="Comma 3 2 5 2 3" xfId="7271" xr:uid="{00000000-0005-0000-0000-0000D6110000}"/>
    <cellStyle name="Comma 3 2 5 2 3 2" xfId="7272" xr:uid="{00000000-0005-0000-0000-0000D7110000}"/>
    <cellStyle name="Comma 3 2 5 2 4" xfId="7273" xr:uid="{00000000-0005-0000-0000-0000D8110000}"/>
    <cellStyle name="Comma 3 2 5 2 4 2" xfId="7274" xr:uid="{00000000-0005-0000-0000-0000D9110000}"/>
    <cellStyle name="Comma 3 2 5 2 5" xfId="7275" xr:uid="{00000000-0005-0000-0000-0000DA110000}"/>
    <cellStyle name="Comma 3 2 5 3" xfId="2202" xr:uid="{00000000-0005-0000-0000-0000DB110000}"/>
    <cellStyle name="Comma 3 2 5 3 2" xfId="7276" xr:uid="{00000000-0005-0000-0000-0000DC110000}"/>
    <cellStyle name="Comma 3 2 5 3 2 2" xfId="7277" xr:uid="{00000000-0005-0000-0000-0000DD110000}"/>
    <cellStyle name="Comma 3 2 5 3 3" xfId="7278" xr:uid="{00000000-0005-0000-0000-0000DE110000}"/>
    <cellStyle name="Comma 3 2 5 3 3 2" xfId="7279" xr:uid="{00000000-0005-0000-0000-0000DF110000}"/>
    <cellStyle name="Comma 3 2 5 3 4" xfId="7280" xr:uid="{00000000-0005-0000-0000-0000E0110000}"/>
    <cellStyle name="Comma 3 2 5 4" xfId="7281" xr:uid="{00000000-0005-0000-0000-0000E1110000}"/>
    <cellStyle name="Comma 3 2 5 4 2" xfId="7282" xr:uid="{00000000-0005-0000-0000-0000E2110000}"/>
    <cellStyle name="Comma 3 2 5 5" xfId="7283" xr:uid="{00000000-0005-0000-0000-0000E3110000}"/>
    <cellStyle name="Comma 3 2 5 5 2" xfId="7284" xr:uid="{00000000-0005-0000-0000-0000E4110000}"/>
    <cellStyle name="Comma 3 2 5 6" xfId="7285" xr:uid="{00000000-0005-0000-0000-0000E5110000}"/>
    <cellStyle name="Comma 3 2 6" xfId="330" xr:uid="{00000000-0005-0000-0000-0000E6110000}"/>
    <cellStyle name="Comma 3 2 6 2" xfId="2548" xr:uid="{00000000-0005-0000-0000-0000E7110000}"/>
    <cellStyle name="Comma 3 2 7" xfId="2028" xr:uid="{00000000-0005-0000-0000-0000E8110000}"/>
    <cellStyle name="Comma 3 2 7 2" xfId="2595" xr:uid="{00000000-0005-0000-0000-0000E9110000}"/>
    <cellStyle name="Comma 3 2 8" xfId="2107" xr:uid="{00000000-0005-0000-0000-0000EA110000}"/>
    <cellStyle name="Comma 3 2 9" xfId="2331" xr:uid="{00000000-0005-0000-0000-0000EB110000}"/>
    <cellStyle name="Comma 3 3" xfId="28" xr:uid="{00000000-0005-0000-0000-0000EC110000}"/>
    <cellStyle name="Comma 3 3 2" xfId="3185" xr:uid="{00000000-0005-0000-0000-0000ED110000}"/>
    <cellStyle name="Comma 3 3 2 2" xfId="43812" xr:uid="{00000000-0005-0000-0000-0000EE110000}"/>
    <cellStyle name="Comma 3 4" xfId="54" xr:uid="{00000000-0005-0000-0000-0000EF110000}"/>
    <cellStyle name="Comma 3 4 10" xfId="3186" xr:uid="{00000000-0005-0000-0000-0000F0110000}"/>
    <cellStyle name="Comma 3 4 10 2" xfId="42505" xr:uid="{00000000-0005-0000-0000-0000F1110000}"/>
    <cellStyle name="Comma 3 4 10 3" xfId="3743" xr:uid="{00000000-0005-0000-0000-0000F2110000}"/>
    <cellStyle name="Comma 3 4 2" xfId="113" xr:uid="{00000000-0005-0000-0000-0000F3110000}"/>
    <cellStyle name="Comma 3 4 2 2" xfId="1903" xr:uid="{00000000-0005-0000-0000-0000F4110000}"/>
    <cellStyle name="Comma 3 4 2 2 2" xfId="2469" xr:uid="{00000000-0005-0000-0000-0000F5110000}"/>
    <cellStyle name="Comma 3 4 2 2 2 2" xfId="7286" xr:uid="{00000000-0005-0000-0000-0000F6110000}"/>
    <cellStyle name="Comma 3 4 2 2 2 2 2" xfId="7287" xr:uid="{00000000-0005-0000-0000-0000F7110000}"/>
    <cellStyle name="Comma 3 4 2 2 2 2 2 2" xfId="7288" xr:uid="{00000000-0005-0000-0000-0000F8110000}"/>
    <cellStyle name="Comma 3 4 2 2 2 2 3" xfId="7289" xr:uid="{00000000-0005-0000-0000-0000F9110000}"/>
    <cellStyle name="Comma 3 4 2 2 2 2 3 2" xfId="7290" xr:uid="{00000000-0005-0000-0000-0000FA110000}"/>
    <cellStyle name="Comma 3 4 2 2 2 2 4" xfId="7291" xr:uid="{00000000-0005-0000-0000-0000FB110000}"/>
    <cellStyle name="Comma 3 4 2 2 2 3" xfId="7292" xr:uid="{00000000-0005-0000-0000-0000FC110000}"/>
    <cellStyle name="Comma 3 4 2 2 2 3 2" xfId="7293" xr:uid="{00000000-0005-0000-0000-0000FD110000}"/>
    <cellStyle name="Comma 3 4 2 2 2 4" xfId="7294" xr:uid="{00000000-0005-0000-0000-0000FE110000}"/>
    <cellStyle name="Comma 3 4 2 2 2 4 2" xfId="7295" xr:uid="{00000000-0005-0000-0000-0000FF110000}"/>
    <cellStyle name="Comma 3 4 2 2 2 5" xfId="7296" xr:uid="{00000000-0005-0000-0000-000000120000}"/>
    <cellStyle name="Comma 3 4 2 2 3" xfId="2285" xr:uid="{00000000-0005-0000-0000-000001120000}"/>
    <cellStyle name="Comma 3 4 2 2 3 2" xfId="7297" xr:uid="{00000000-0005-0000-0000-000002120000}"/>
    <cellStyle name="Comma 3 4 2 2 3 2 2" xfId="7298" xr:uid="{00000000-0005-0000-0000-000003120000}"/>
    <cellStyle name="Comma 3 4 2 2 3 3" xfId="7299" xr:uid="{00000000-0005-0000-0000-000004120000}"/>
    <cellStyle name="Comma 3 4 2 2 3 3 2" xfId="7300" xr:uid="{00000000-0005-0000-0000-000005120000}"/>
    <cellStyle name="Comma 3 4 2 2 3 4" xfId="7301" xr:uid="{00000000-0005-0000-0000-000006120000}"/>
    <cellStyle name="Comma 3 4 2 2 4" xfId="7302" xr:uid="{00000000-0005-0000-0000-000007120000}"/>
    <cellStyle name="Comma 3 4 2 2 4 2" xfId="7303" xr:uid="{00000000-0005-0000-0000-000008120000}"/>
    <cellStyle name="Comma 3 4 2 2 5" xfId="7304" xr:uid="{00000000-0005-0000-0000-000009120000}"/>
    <cellStyle name="Comma 3 4 2 2 5 2" xfId="7305" xr:uid="{00000000-0005-0000-0000-00000A120000}"/>
    <cellStyle name="Comma 3 4 2 2 6" xfId="7306" xr:uid="{00000000-0005-0000-0000-00000B120000}"/>
    <cellStyle name="Comma 3 4 2 3" xfId="2076" xr:uid="{00000000-0005-0000-0000-00000C120000}"/>
    <cellStyle name="Comma 3 4 2 3 2" xfId="2647" xr:uid="{00000000-0005-0000-0000-00000D120000}"/>
    <cellStyle name="Comma 3 4 2 3 2 2" xfId="7307" xr:uid="{00000000-0005-0000-0000-00000E120000}"/>
    <cellStyle name="Comma 3 4 2 3 2 2 2" xfId="7308" xr:uid="{00000000-0005-0000-0000-00000F120000}"/>
    <cellStyle name="Comma 3 4 2 3 2 3" xfId="7309" xr:uid="{00000000-0005-0000-0000-000010120000}"/>
    <cellStyle name="Comma 3 4 2 3 2 3 2" xfId="7310" xr:uid="{00000000-0005-0000-0000-000011120000}"/>
    <cellStyle name="Comma 3 4 2 3 2 4" xfId="7311" xr:uid="{00000000-0005-0000-0000-000012120000}"/>
    <cellStyle name="Comma 3 4 2 3 3" xfId="7312" xr:uid="{00000000-0005-0000-0000-000013120000}"/>
    <cellStyle name="Comma 3 4 2 3 3 2" xfId="7313" xr:uid="{00000000-0005-0000-0000-000014120000}"/>
    <cellStyle name="Comma 3 4 2 3 4" xfId="7314" xr:uid="{00000000-0005-0000-0000-000015120000}"/>
    <cellStyle name="Comma 3 4 2 3 4 2" xfId="7315" xr:uid="{00000000-0005-0000-0000-000016120000}"/>
    <cellStyle name="Comma 3 4 2 3 5" xfId="7316" xr:uid="{00000000-0005-0000-0000-000017120000}"/>
    <cellStyle name="Comma 3 4 2 4" xfId="2158" xr:uid="{00000000-0005-0000-0000-000018120000}"/>
    <cellStyle name="Comma 3 4 2 4 2" xfId="7317" xr:uid="{00000000-0005-0000-0000-000019120000}"/>
    <cellStyle name="Comma 3 4 2 4 2 2" xfId="7318" xr:uid="{00000000-0005-0000-0000-00001A120000}"/>
    <cellStyle name="Comma 3 4 2 4 3" xfId="7319" xr:uid="{00000000-0005-0000-0000-00001B120000}"/>
    <cellStyle name="Comma 3 4 2 4 3 2" xfId="7320" xr:uid="{00000000-0005-0000-0000-00001C120000}"/>
    <cellStyle name="Comma 3 4 2 4 4" xfId="7321" xr:uid="{00000000-0005-0000-0000-00001D120000}"/>
    <cellStyle name="Comma 3 4 2 5" xfId="2383" xr:uid="{00000000-0005-0000-0000-00001E120000}"/>
    <cellStyle name="Comma 3 4 2 5 2" xfId="7322" xr:uid="{00000000-0005-0000-0000-00001F120000}"/>
    <cellStyle name="Comma 3 4 2 6" xfId="1812" xr:uid="{00000000-0005-0000-0000-000020120000}"/>
    <cellStyle name="Comma 3 4 2 6 2" xfId="7323" xr:uid="{00000000-0005-0000-0000-000021120000}"/>
    <cellStyle name="Comma 3 4 2 7" xfId="7324" xr:uid="{00000000-0005-0000-0000-000022120000}"/>
    <cellStyle name="Comma 3 4 3" xfId="1859" xr:uid="{00000000-0005-0000-0000-000023120000}"/>
    <cellStyle name="Comma 3 4 3 2" xfId="2428" xr:uid="{00000000-0005-0000-0000-000024120000}"/>
    <cellStyle name="Comma 3 4 3 2 2" xfId="7325" xr:uid="{00000000-0005-0000-0000-000025120000}"/>
    <cellStyle name="Comma 3 4 3 2 2 2" xfId="7326" xr:uid="{00000000-0005-0000-0000-000026120000}"/>
    <cellStyle name="Comma 3 4 3 2 2 2 2" xfId="7327" xr:uid="{00000000-0005-0000-0000-000027120000}"/>
    <cellStyle name="Comma 3 4 3 2 2 3" xfId="7328" xr:uid="{00000000-0005-0000-0000-000028120000}"/>
    <cellStyle name="Comma 3 4 3 2 2 3 2" xfId="7329" xr:uid="{00000000-0005-0000-0000-000029120000}"/>
    <cellStyle name="Comma 3 4 3 2 2 4" xfId="7330" xr:uid="{00000000-0005-0000-0000-00002A120000}"/>
    <cellStyle name="Comma 3 4 3 2 3" xfId="7331" xr:uid="{00000000-0005-0000-0000-00002B120000}"/>
    <cellStyle name="Comma 3 4 3 2 3 2" xfId="7332" xr:uid="{00000000-0005-0000-0000-00002C120000}"/>
    <cellStyle name="Comma 3 4 3 2 4" xfId="7333" xr:uid="{00000000-0005-0000-0000-00002D120000}"/>
    <cellStyle name="Comma 3 4 3 2 4 2" xfId="7334" xr:uid="{00000000-0005-0000-0000-00002E120000}"/>
    <cellStyle name="Comma 3 4 3 2 5" xfId="7335" xr:uid="{00000000-0005-0000-0000-00002F120000}"/>
    <cellStyle name="Comma 3 4 3 3" xfId="2241" xr:uid="{00000000-0005-0000-0000-000030120000}"/>
    <cellStyle name="Comma 3 4 3 3 2" xfId="7336" xr:uid="{00000000-0005-0000-0000-000031120000}"/>
    <cellStyle name="Comma 3 4 3 3 2 2" xfId="7337" xr:uid="{00000000-0005-0000-0000-000032120000}"/>
    <cellStyle name="Comma 3 4 3 3 3" xfId="7338" xr:uid="{00000000-0005-0000-0000-000033120000}"/>
    <cellStyle name="Comma 3 4 3 3 3 2" xfId="7339" xr:uid="{00000000-0005-0000-0000-000034120000}"/>
    <cellStyle name="Comma 3 4 3 3 4" xfId="7340" xr:uid="{00000000-0005-0000-0000-000035120000}"/>
    <cellStyle name="Comma 3 4 3 4" xfId="7341" xr:uid="{00000000-0005-0000-0000-000036120000}"/>
    <cellStyle name="Comma 3 4 3 4 2" xfId="7342" xr:uid="{00000000-0005-0000-0000-000037120000}"/>
    <cellStyle name="Comma 3 4 3 5" xfId="7343" xr:uid="{00000000-0005-0000-0000-000038120000}"/>
    <cellStyle name="Comma 3 4 3 5 2" xfId="7344" xr:uid="{00000000-0005-0000-0000-000039120000}"/>
    <cellStyle name="Comma 3 4 3 6" xfId="7345" xr:uid="{00000000-0005-0000-0000-00003A120000}"/>
    <cellStyle name="Comma 3 4 4" xfId="1955" xr:uid="{00000000-0005-0000-0000-00003B120000}"/>
    <cellStyle name="Comma 3 4 4 2" xfId="2517" xr:uid="{00000000-0005-0000-0000-00003C120000}"/>
    <cellStyle name="Comma 3 4 4 2 2" xfId="7346" xr:uid="{00000000-0005-0000-0000-00003D120000}"/>
    <cellStyle name="Comma 3 4 4 2 2 2" xfId="7347" xr:uid="{00000000-0005-0000-0000-00003E120000}"/>
    <cellStyle name="Comma 3 4 4 2 3" xfId="7348" xr:uid="{00000000-0005-0000-0000-00003F120000}"/>
    <cellStyle name="Comma 3 4 4 2 3 2" xfId="7349" xr:uid="{00000000-0005-0000-0000-000040120000}"/>
    <cellStyle name="Comma 3 4 4 2 4" xfId="7350" xr:uid="{00000000-0005-0000-0000-000041120000}"/>
    <cellStyle name="Comma 3 4 4 3" xfId="7351" xr:uid="{00000000-0005-0000-0000-000042120000}"/>
    <cellStyle name="Comma 3 4 4 3 2" xfId="7352" xr:uid="{00000000-0005-0000-0000-000043120000}"/>
    <cellStyle name="Comma 3 4 4 4" xfId="7353" xr:uid="{00000000-0005-0000-0000-000044120000}"/>
    <cellStyle name="Comma 3 4 4 4 2" xfId="7354" xr:uid="{00000000-0005-0000-0000-000045120000}"/>
    <cellStyle name="Comma 3 4 4 5" xfId="7355" xr:uid="{00000000-0005-0000-0000-000046120000}"/>
    <cellStyle name="Comma 3 4 5" xfId="1993" xr:uid="{00000000-0005-0000-0000-000047120000}"/>
    <cellStyle name="Comma 3 4 5 2" xfId="2557" xr:uid="{00000000-0005-0000-0000-000048120000}"/>
    <cellStyle name="Comma 3 4 5 2 2" xfId="7356" xr:uid="{00000000-0005-0000-0000-000049120000}"/>
    <cellStyle name="Comma 3 4 5 3" xfId="7357" xr:uid="{00000000-0005-0000-0000-00004A120000}"/>
    <cellStyle name="Comma 3 4 5 3 2" xfId="7358" xr:uid="{00000000-0005-0000-0000-00004B120000}"/>
    <cellStyle name="Comma 3 4 5 4" xfId="7359" xr:uid="{00000000-0005-0000-0000-00004C120000}"/>
    <cellStyle name="Comma 3 4 6" xfId="2037" xr:uid="{00000000-0005-0000-0000-00004D120000}"/>
    <cellStyle name="Comma 3 4 6 2" xfId="2604" xr:uid="{00000000-0005-0000-0000-00004E120000}"/>
    <cellStyle name="Comma 3 4 7" xfId="2116" xr:uid="{00000000-0005-0000-0000-00004F120000}"/>
    <cellStyle name="Comma 3 4 7 2" xfId="7360" xr:uid="{00000000-0005-0000-0000-000050120000}"/>
    <cellStyle name="Comma 3 4 8" xfId="2340" xr:uid="{00000000-0005-0000-0000-000051120000}"/>
    <cellStyle name="Comma 3 4 9" xfId="1774" xr:uid="{00000000-0005-0000-0000-000052120000}"/>
    <cellStyle name="Comma 3 5" xfId="114" xr:uid="{00000000-0005-0000-0000-000053120000}"/>
    <cellStyle name="Comma 3 5 2" xfId="1888" xr:uid="{00000000-0005-0000-0000-000054120000}"/>
    <cellStyle name="Comma 3 5 2 2" xfId="2454" xr:uid="{00000000-0005-0000-0000-000055120000}"/>
    <cellStyle name="Comma 3 5 2 2 2" xfId="7361" xr:uid="{00000000-0005-0000-0000-000056120000}"/>
    <cellStyle name="Comma 3 5 2 2 2 2" xfId="7362" xr:uid="{00000000-0005-0000-0000-000057120000}"/>
    <cellStyle name="Comma 3 5 2 2 2 2 2" xfId="7363" xr:uid="{00000000-0005-0000-0000-000058120000}"/>
    <cellStyle name="Comma 3 5 2 2 2 3" xfId="7364" xr:uid="{00000000-0005-0000-0000-000059120000}"/>
    <cellStyle name="Comma 3 5 2 2 2 3 2" xfId="7365" xr:uid="{00000000-0005-0000-0000-00005A120000}"/>
    <cellStyle name="Comma 3 5 2 2 2 4" xfId="7366" xr:uid="{00000000-0005-0000-0000-00005B120000}"/>
    <cellStyle name="Comma 3 5 2 2 3" xfId="7367" xr:uid="{00000000-0005-0000-0000-00005C120000}"/>
    <cellStyle name="Comma 3 5 2 2 3 2" xfId="7368" xr:uid="{00000000-0005-0000-0000-00005D120000}"/>
    <cellStyle name="Comma 3 5 2 2 4" xfId="7369" xr:uid="{00000000-0005-0000-0000-00005E120000}"/>
    <cellStyle name="Comma 3 5 2 2 4 2" xfId="7370" xr:uid="{00000000-0005-0000-0000-00005F120000}"/>
    <cellStyle name="Comma 3 5 2 2 5" xfId="7371" xr:uid="{00000000-0005-0000-0000-000060120000}"/>
    <cellStyle name="Comma 3 5 2 3" xfId="2269" xr:uid="{00000000-0005-0000-0000-000061120000}"/>
    <cellStyle name="Comma 3 5 2 3 2" xfId="7372" xr:uid="{00000000-0005-0000-0000-000062120000}"/>
    <cellStyle name="Comma 3 5 2 3 2 2" xfId="7373" xr:uid="{00000000-0005-0000-0000-000063120000}"/>
    <cellStyle name="Comma 3 5 2 3 3" xfId="7374" xr:uid="{00000000-0005-0000-0000-000064120000}"/>
    <cellStyle name="Comma 3 5 2 3 3 2" xfId="7375" xr:uid="{00000000-0005-0000-0000-000065120000}"/>
    <cellStyle name="Comma 3 5 2 3 4" xfId="7376" xr:uid="{00000000-0005-0000-0000-000066120000}"/>
    <cellStyle name="Comma 3 5 2 4" xfId="7377" xr:uid="{00000000-0005-0000-0000-000067120000}"/>
    <cellStyle name="Comma 3 5 2 4 2" xfId="7378" xr:uid="{00000000-0005-0000-0000-000068120000}"/>
    <cellStyle name="Comma 3 5 2 5" xfId="7379" xr:uid="{00000000-0005-0000-0000-000069120000}"/>
    <cellStyle name="Comma 3 5 2 5 2" xfId="7380" xr:uid="{00000000-0005-0000-0000-00006A120000}"/>
    <cellStyle name="Comma 3 5 2 6" xfId="7381" xr:uid="{00000000-0005-0000-0000-00006B120000}"/>
    <cellStyle name="Comma 3 5 3" xfId="2061" xr:uid="{00000000-0005-0000-0000-00006C120000}"/>
    <cellStyle name="Comma 3 5 3 2" xfId="2631" xr:uid="{00000000-0005-0000-0000-00006D120000}"/>
    <cellStyle name="Comma 3 5 3 2 2" xfId="7382" xr:uid="{00000000-0005-0000-0000-00006E120000}"/>
    <cellStyle name="Comma 3 5 3 2 2 2" xfId="7383" xr:uid="{00000000-0005-0000-0000-00006F120000}"/>
    <cellStyle name="Comma 3 5 3 2 3" xfId="7384" xr:uid="{00000000-0005-0000-0000-000070120000}"/>
    <cellStyle name="Comma 3 5 3 2 3 2" xfId="7385" xr:uid="{00000000-0005-0000-0000-000071120000}"/>
    <cellStyle name="Comma 3 5 3 2 4" xfId="7386" xr:uid="{00000000-0005-0000-0000-000072120000}"/>
    <cellStyle name="Comma 3 5 3 3" xfId="7387" xr:uid="{00000000-0005-0000-0000-000073120000}"/>
    <cellStyle name="Comma 3 5 3 3 2" xfId="7388" xr:uid="{00000000-0005-0000-0000-000074120000}"/>
    <cellStyle name="Comma 3 5 3 4" xfId="7389" xr:uid="{00000000-0005-0000-0000-000075120000}"/>
    <cellStyle name="Comma 3 5 3 4 2" xfId="7390" xr:uid="{00000000-0005-0000-0000-000076120000}"/>
    <cellStyle name="Comma 3 5 3 5" xfId="7391" xr:uid="{00000000-0005-0000-0000-000077120000}"/>
    <cellStyle name="Comma 3 5 4" xfId="2143" xr:uid="{00000000-0005-0000-0000-000078120000}"/>
    <cellStyle name="Comma 3 5 4 2" xfId="7392" xr:uid="{00000000-0005-0000-0000-000079120000}"/>
    <cellStyle name="Comma 3 5 4 2 2" xfId="7393" xr:uid="{00000000-0005-0000-0000-00007A120000}"/>
    <cellStyle name="Comma 3 5 4 3" xfId="7394" xr:uid="{00000000-0005-0000-0000-00007B120000}"/>
    <cellStyle name="Comma 3 5 4 3 2" xfId="7395" xr:uid="{00000000-0005-0000-0000-00007C120000}"/>
    <cellStyle name="Comma 3 5 4 4" xfId="7396" xr:uid="{00000000-0005-0000-0000-00007D120000}"/>
    <cellStyle name="Comma 3 5 5" xfId="2367" xr:uid="{00000000-0005-0000-0000-00007E120000}"/>
    <cellStyle name="Comma 3 5 5 2" xfId="7397" xr:uid="{00000000-0005-0000-0000-00007F120000}"/>
    <cellStyle name="Comma 3 5 6" xfId="1797" xr:uid="{00000000-0005-0000-0000-000080120000}"/>
    <cellStyle name="Comma 3 5 6 2" xfId="7398" xr:uid="{00000000-0005-0000-0000-000081120000}"/>
    <cellStyle name="Comma 3 5 7" xfId="7399" xr:uid="{00000000-0005-0000-0000-000082120000}"/>
    <cellStyle name="Comma 3 6" xfId="1843" xr:uid="{00000000-0005-0000-0000-000083120000}"/>
    <cellStyle name="Comma 3 6 2" xfId="2413" xr:uid="{00000000-0005-0000-0000-000084120000}"/>
    <cellStyle name="Comma 3 6 2 2" xfId="7400" xr:uid="{00000000-0005-0000-0000-000085120000}"/>
    <cellStyle name="Comma 3 6 2 2 2" xfId="7401" xr:uid="{00000000-0005-0000-0000-000086120000}"/>
    <cellStyle name="Comma 3 6 2 2 2 2" xfId="7402" xr:uid="{00000000-0005-0000-0000-000087120000}"/>
    <cellStyle name="Comma 3 6 2 2 3" xfId="7403" xr:uid="{00000000-0005-0000-0000-000088120000}"/>
    <cellStyle name="Comma 3 6 2 2 3 2" xfId="7404" xr:uid="{00000000-0005-0000-0000-000089120000}"/>
    <cellStyle name="Comma 3 6 2 2 4" xfId="7405" xr:uid="{00000000-0005-0000-0000-00008A120000}"/>
    <cellStyle name="Comma 3 6 2 3" xfId="7406" xr:uid="{00000000-0005-0000-0000-00008B120000}"/>
    <cellStyle name="Comma 3 6 2 3 2" xfId="7407" xr:uid="{00000000-0005-0000-0000-00008C120000}"/>
    <cellStyle name="Comma 3 6 2 4" xfId="7408" xr:uid="{00000000-0005-0000-0000-00008D120000}"/>
    <cellStyle name="Comma 3 6 2 4 2" xfId="7409" xr:uid="{00000000-0005-0000-0000-00008E120000}"/>
    <cellStyle name="Comma 3 6 2 5" xfId="7410" xr:uid="{00000000-0005-0000-0000-00008F120000}"/>
    <cellStyle name="Comma 3 6 3" xfId="2225" xr:uid="{00000000-0005-0000-0000-000090120000}"/>
    <cellStyle name="Comma 3 6 3 2" xfId="7411" xr:uid="{00000000-0005-0000-0000-000091120000}"/>
    <cellStyle name="Comma 3 6 3 2 2" xfId="7412" xr:uid="{00000000-0005-0000-0000-000092120000}"/>
    <cellStyle name="Comma 3 6 3 3" xfId="7413" xr:uid="{00000000-0005-0000-0000-000093120000}"/>
    <cellStyle name="Comma 3 6 3 3 2" xfId="7414" xr:uid="{00000000-0005-0000-0000-000094120000}"/>
    <cellStyle name="Comma 3 6 3 4" xfId="7415" xr:uid="{00000000-0005-0000-0000-000095120000}"/>
    <cellStyle name="Comma 3 6 4" xfId="7416" xr:uid="{00000000-0005-0000-0000-000096120000}"/>
    <cellStyle name="Comma 3 6 4 2" xfId="7417" xr:uid="{00000000-0005-0000-0000-000097120000}"/>
    <cellStyle name="Comma 3 6 5" xfId="7418" xr:uid="{00000000-0005-0000-0000-000098120000}"/>
    <cellStyle name="Comma 3 6 5 2" xfId="7419" xr:uid="{00000000-0005-0000-0000-000099120000}"/>
    <cellStyle name="Comma 3 6 6" xfId="7420" xr:uid="{00000000-0005-0000-0000-00009A120000}"/>
    <cellStyle name="Comma 3 7" xfId="1940" xr:uid="{00000000-0005-0000-0000-00009B120000}"/>
    <cellStyle name="Comma 3 7 2" xfId="2501" xr:uid="{00000000-0005-0000-0000-00009C120000}"/>
    <cellStyle name="Comma 3 7 2 2" xfId="7421" xr:uid="{00000000-0005-0000-0000-00009D120000}"/>
    <cellStyle name="Comma 3 7 2 2 2" xfId="7422" xr:uid="{00000000-0005-0000-0000-00009E120000}"/>
    <cellStyle name="Comma 3 7 2 2 2 2" xfId="7423" xr:uid="{00000000-0005-0000-0000-00009F120000}"/>
    <cellStyle name="Comma 3 7 2 2 3" xfId="7424" xr:uid="{00000000-0005-0000-0000-0000A0120000}"/>
    <cellStyle name="Comma 3 7 2 2 3 2" xfId="7425" xr:uid="{00000000-0005-0000-0000-0000A1120000}"/>
    <cellStyle name="Comma 3 7 2 2 4" xfId="7426" xr:uid="{00000000-0005-0000-0000-0000A2120000}"/>
    <cellStyle name="Comma 3 7 2 3" xfId="7427" xr:uid="{00000000-0005-0000-0000-0000A3120000}"/>
    <cellStyle name="Comma 3 7 2 3 2" xfId="7428" xr:uid="{00000000-0005-0000-0000-0000A4120000}"/>
    <cellStyle name="Comma 3 7 2 4" xfId="7429" xr:uid="{00000000-0005-0000-0000-0000A5120000}"/>
    <cellStyle name="Comma 3 7 2 4 2" xfId="7430" xr:uid="{00000000-0005-0000-0000-0000A6120000}"/>
    <cellStyle name="Comma 3 7 2 5" xfId="7431" xr:uid="{00000000-0005-0000-0000-0000A7120000}"/>
    <cellStyle name="Comma 3 7 3" xfId="2195" xr:uid="{00000000-0005-0000-0000-0000A8120000}"/>
    <cellStyle name="Comma 3 7 3 2" xfId="7432" xr:uid="{00000000-0005-0000-0000-0000A9120000}"/>
    <cellStyle name="Comma 3 7 3 2 2" xfId="7433" xr:uid="{00000000-0005-0000-0000-0000AA120000}"/>
    <cellStyle name="Comma 3 7 3 3" xfId="7434" xr:uid="{00000000-0005-0000-0000-0000AB120000}"/>
    <cellStyle name="Comma 3 7 3 3 2" xfId="7435" xr:uid="{00000000-0005-0000-0000-0000AC120000}"/>
    <cellStyle name="Comma 3 7 3 4" xfId="7436" xr:uid="{00000000-0005-0000-0000-0000AD120000}"/>
    <cellStyle name="Comma 3 7 4" xfId="7437" xr:uid="{00000000-0005-0000-0000-0000AE120000}"/>
    <cellStyle name="Comma 3 7 4 2" xfId="7438" xr:uid="{00000000-0005-0000-0000-0000AF120000}"/>
    <cellStyle name="Comma 3 7 5" xfId="7439" xr:uid="{00000000-0005-0000-0000-0000B0120000}"/>
    <cellStyle name="Comma 3 7 5 2" xfId="7440" xr:uid="{00000000-0005-0000-0000-0000B1120000}"/>
    <cellStyle name="Comma 3 7 6" xfId="7441" xr:uid="{00000000-0005-0000-0000-0000B2120000}"/>
    <cellStyle name="Comma 3 8" xfId="1978" xr:uid="{00000000-0005-0000-0000-0000B3120000}"/>
    <cellStyle name="Comma 3 8 2" xfId="2541" xr:uid="{00000000-0005-0000-0000-0000B4120000}"/>
    <cellStyle name="Comma 3 9" xfId="2021" xr:uid="{00000000-0005-0000-0000-0000B5120000}"/>
    <cellStyle name="Comma 3 9 2" xfId="2588" xr:uid="{00000000-0005-0000-0000-0000B6120000}"/>
    <cellStyle name="Comma 30" xfId="3098" xr:uid="{00000000-0005-0000-0000-0000B7120000}"/>
    <cellStyle name="Comma 30 10" xfId="42198" xr:uid="{00000000-0005-0000-0000-0000B8120000}"/>
    <cellStyle name="Comma 30 2" xfId="3187" xr:uid="{00000000-0005-0000-0000-0000B9120000}"/>
    <cellStyle name="Comma 30 2 2" xfId="7442" xr:uid="{00000000-0005-0000-0000-0000BA120000}"/>
    <cellStyle name="Comma 30 2 2 2" xfId="7443" xr:uid="{00000000-0005-0000-0000-0000BB120000}"/>
    <cellStyle name="Comma 30 2 2 2 2" xfId="7444" xr:uid="{00000000-0005-0000-0000-0000BC120000}"/>
    <cellStyle name="Comma 30 2 2 2 2 2" xfId="7445" xr:uid="{00000000-0005-0000-0000-0000BD120000}"/>
    <cellStyle name="Comma 30 2 2 2 2 2 2" xfId="7446" xr:uid="{00000000-0005-0000-0000-0000BE120000}"/>
    <cellStyle name="Comma 30 2 2 2 2 2 2 2" xfId="7447" xr:uid="{00000000-0005-0000-0000-0000BF120000}"/>
    <cellStyle name="Comma 30 2 2 2 2 2 3" xfId="7448" xr:uid="{00000000-0005-0000-0000-0000C0120000}"/>
    <cellStyle name="Comma 30 2 2 2 2 2 3 2" xfId="7449" xr:uid="{00000000-0005-0000-0000-0000C1120000}"/>
    <cellStyle name="Comma 30 2 2 2 2 2 4" xfId="7450" xr:uid="{00000000-0005-0000-0000-0000C2120000}"/>
    <cellStyle name="Comma 30 2 2 2 2 3" xfId="7451" xr:uid="{00000000-0005-0000-0000-0000C3120000}"/>
    <cellStyle name="Comma 30 2 2 2 2 3 2" xfId="7452" xr:uid="{00000000-0005-0000-0000-0000C4120000}"/>
    <cellStyle name="Comma 30 2 2 2 2 4" xfId="7453" xr:uid="{00000000-0005-0000-0000-0000C5120000}"/>
    <cellStyle name="Comma 30 2 2 2 2 4 2" xfId="7454" xr:uid="{00000000-0005-0000-0000-0000C6120000}"/>
    <cellStyle name="Comma 30 2 2 2 2 5" xfId="7455" xr:uid="{00000000-0005-0000-0000-0000C7120000}"/>
    <cellStyle name="Comma 30 2 2 2 3" xfId="7456" xr:uid="{00000000-0005-0000-0000-0000C8120000}"/>
    <cellStyle name="Comma 30 2 2 2 3 2" xfId="7457" xr:uid="{00000000-0005-0000-0000-0000C9120000}"/>
    <cellStyle name="Comma 30 2 2 2 3 2 2" xfId="7458" xr:uid="{00000000-0005-0000-0000-0000CA120000}"/>
    <cellStyle name="Comma 30 2 2 2 3 3" xfId="7459" xr:uid="{00000000-0005-0000-0000-0000CB120000}"/>
    <cellStyle name="Comma 30 2 2 2 3 3 2" xfId="7460" xr:uid="{00000000-0005-0000-0000-0000CC120000}"/>
    <cellStyle name="Comma 30 2 2 2 3 4" xfId="7461" xr:uid="{00000000-0005-0000-0000-0000CD120000}"/>
    <cellStyle name="Comma 30 2 2 2 4" xfId="7462" xr:uid="{00000000-0005-0000-0000-0000CE120000}"/>
    <cellStyle name="Comma 30 2 2 2 4 2" xfId="7463" xr:uid="{00000000-0005-0000-0000-0000CF120000}"/>
    <cellStyle name="Comma 30 2 2 2 5" xfId="7464" xr:uid="{00000000-0005-0000-0000-0000D0120000}"/>
    <cellStyle name="Comma 30 2 2 2 5 2" xfId="7465" xr:uid="{00000000-0005-0000-0000-0000D1120000}"/>
    <cellStyle name="Comma 30 2 2 2 6" xfId="7466" xr:uid="{00000000-0005-0000-0000-0000D2120000}"/>
    <cellStyle name="Comma 30 2 2 3" xfId="7467" xr:uid="{00000000-0005-0000-0000-0000D3120000}"/>
    <cellStyle name="Comma 30 2 2 3 2" xfId="7468" xr:uid="{00000000-0005-0000-0000-0000D4120000}"/>
    <cellStyle name="Comma 30 2 2 3 2 2" xfId="7469" xr:uid="{00000000-0005-0000-0000-0000D5120000}"/>
    <cellStyle name="Comma 30 2 2 3 2 2 2" xfId="7470" xr:uid="{00000000-0005-0000-0000-0000D6120000}"/>
    <cellStyle name="Comma 30 2 2 3 2 3" xfId="7471" xr:uid="{00000000-0005-0000-0000-0000D7120000}"/>
    <cellStyle name="Comma 30 2 2 3 2 3 2" xfId="7472" xr:uid="{00000000-0005-0000-0000-0000D8120000}"/>
    <cellStyle name="Comma 30 2 2 3 2 4" xfId="7473" xr:uid="{00000000-0005-0000-0000-0000D9120000}"/>
    <cellStyle name="Comma 30 2 2 3 3" xfId="7474" xr:uid="{00000000-0005-0000-0000-0000DA120000}"/>
    <cellStyle name="Comma 30 2 2 3 3 2" xfId="7475" xr:uid="{00000000-0005-0000-0000-0000DB120000}"/>
    <cellStyle name="Comma 30 2 2 3 4" xfId="7476" xr:uid="{00000000-0005-0000-0000-0000DC120000}"/>
    <cellStyle name="Comma 30 2 2 3 4 2" xfId="7477" xr:uid="{00000000-0005-0000-0000-0000DD120000}"/>
    <cellStyle name="Comma 30 2 2 3 5" xfId="7478" xr:uid="{00000000-0005-0000-0000-0000DE120000}"/>
    <cellStyle name="Comma 30 2 2 4" xfId="7479" xr:uid="{00000000-0005-0000-0000-0000DF120000}"/>
    <cellStyle name="Comma 30 2 2 4 2" xfId="7480" xr:uid="{00000000-0005-0000-0000-0000E0120000}"/>
    <cellStyle name="Comma 30 2 2 4 2 2" xfId="7481" xr:uid="{00000000-0005-0000-0000-0000E1120000}"/>
    <cellStyle name="Comma 30 2 2 4 3" xfId="7482" xr:uid="{00000000-0005-0000-0000-0000E2120000}"/>
    <cellStyle name="Comma 30 2 2 4 3 2" xfId="7483" xr:uid="{00000000-0005-0000-0000-0000E3120000}"/>
    <cellStyle name="Comma 30 2 2 4 4" xfId="7484" xr:uid="{00000000-0005-0000-0000-0000E4120000}"/>
    <cellStyle name="Comma 30 2 2 5" xfId="7485" xr:uid="{00000000-0005-0000-0000-0000E5120000}"/>
    <cellStyle name="Comma 30 2 2 5 2" xfId="7486" xr:uid="{00000000-0005-0000-0000-0000E6120000}"/>
    <cellStyle name="Comma 30 2 2 6" xfId="7487" xr:uid="{00000000-0005-0000-0000-0000E7120000}"/>
    <cellStyle name="Comma 30 2 2 6 2" xfId="7488" xr:uid="{00000000-0005-0000-0000-0000E8120000}"/>
    <cellStyle name="Comma 30 2 2 7" xfId="7489" xr:uid="{00000000-0005-0000-0000-0000E9120000}"/>
    <cellStyle name="Comma 30 2 3" xfId="7490" xr:uid="{00000000-0005-0000-0000-0000EA120000}"/>
    <cellStyle name="Comma 30 2 3 2" xfId="7491" xr:uid="{00000000-0005-0000-0000-0000EB120000}"/>
    <cellStyle name="Comma 30 2 3 2 2" xfId="7492" xr:uid="{00000000-0005-0000-0000-0000EC120000}"/>
    <cellStyle name="Comma 30 2 3 2 2 2" xfId="7493" xr:uid="{00000000-0005-0000-0000-0000ED120000}"/>
    <cellStyle name="Comma 30 2 3 2 2 2 2" xfId="7494" xr:uid="{00000000-0005-0000-0000-0000EE120000}"/>
    <cellStyle name="Comma 30 2 3 2 2 3" xfId="7495" xr:uid="{00000000-0005-0000-0000-0000EF120000}"/>
    <cellStyle name="Comma 30 2 3 2 2 3 2" xfId="7496" xr:uid="{00000000-0005-0000-0000-0000F0120000}"/>
    <cellStyle name="Comma 30 2 3 2 2 4" xfId="7497" xr:uid="{00000000-0005-0000-0000-0000F1120000}"/>
    <cellStyle name="Comma 30 2 3 2 3" xfId="7498" xr:uid="{00000000-0005-0000-0000-0000F2120000}"/>
    <cellStyle name="Comma 30 2 3 2 3 2" xfId="7499" xr:uid="{00000000-0005-0000-0000-0000F3120000}"/>
    <cellStyle name="Comma 30 2 3 2 4" xfId="7500" xr:uid="{00000000-0005-0000-0000-0000F4120000}"/>
    <cellStyle name="Comma 30 2 3 2 4 2" xfId="7501" xr:uid="{00000000-0005-0000-0000-0000F5120000}"/>
    <cellStyle name="Comma 30 2 3 2 5" xfId="7502" xr:uid="{00000000-0005-0000-0000-0000F6120000}"/>
    <cellStyle name="Comma 30 2 3 3" xfId="7503" xr:uid="{00000000-0005-0000-0000-0000F7120000}"/>
    <cellStyle name="Comma 30 2 3 3 2" xfId="7504" xr:uid="{00000000-0005-0000-0000-0000F8120000}"/>
    <cellStyle name="Comma 30 2 3 3 2 2" xfId="7505" xr:uid="{00000000-0005-0000-0000-0000F9120000}"/>
    <cellStyle name="Comma 30 2 3 3 3" xfId="7506" xr:uid="{00000000-0005-0000-0000-0000FA120000}"/>
    <cellStyle name="Comma 30 2 3 3 3 2" xfId="7507" xr:uid="{00000000-0005-0000-0000-0000FB120000}"/>
    <cellStyle name="Comma 30 2 3 3 4" xfId="7508" xr:uid="{00000000-0005-0000-0000-0000FC120000}"/>
    <cellStyle name="Comma 30 2 3 4" xfId="7509" xr:uid="{00000000-0005-0000-0000-0000FD120000}"/>
    <cellStyle name="Comma 30 2 3 4 2" xfId="7510" xr:uid="{00000000-0005-0000-0000-0000FE120000}"/>
    <cellStyle name="Comma 30 2 3 5" xfId="7511" xr:uid="{00000000-0005-0000-0000-0000FF120000}"/>
    <cellStyle name="Comma 30 2 3 5 2" xfId="7512" xr:uid="{00000000-0005-0000-0000-000000130000}"/>
    <cellStyle name="Comma 30 2 3 6" xfId="7513" xr:uid="{00000000-0005-0000-0000-000001130000}"/>
    <cellStyle name="Comma 30 2 4" xfId="7514" xr:uid="{00000000-0005-0000-0000-000002130000}"/>
    <cellStyle name="Comma 30 2 4 2" xfId="7515" xr:uid="{00000000-0005-0000-0000-000003130000}"/>
    <cellStyle name="Comma 30 2 4 2 2" xfId="7516" xr:uid="{00000000-0005-0000-0000-000004130000}"/>
    <cellStyle name="Comma 30 2 4 2 2 2" xfId="7517" xr:uid="{00000000-0005-0000-0000-000005130000}"/>
    <cellStyle name="Comma 30 2 4 2 3" xfId="7518" xr:uid="{00000000-0005-0000-0000-000006130000}"/>
    <cellStyle name="Comma 30 2 4 2 3 2" xfId="7519" xr:uid="{00000000-0005-0000-0000-000007130000}"/>
    <cellStyle name="Comma 30 2 4 2 4" xfId="7520" xr:uid="{00000000-0005-0000-0000-000008130000}"/>
    <cellStyle name="Comma 30 2 4 3" xfId="7521" xr:uid="{00000000-0005-0000-0000-000009130000}"/>
    <cellStyle name="Comma 30 2 4 3 2" xfId="7522" xr:uid="{00000000-0005-0000-0000-00000A130000}"/>
    <cellStyle name="Comma 30 2 4 4" xfId="7523" xr:uid="{00000000-0005-0000-0000-00000B130000}"/>
    <cellStyle name="Comma 30 2 4 4 2" xfId="7524" xr:uid="{00000000-0005-0000-0000-00000C130000}"/>
    <cellStyle name="Comma 30 2 4 5" xfId="7525" xr:uid="{00000000-0005-0000-0000-00000D130000}"/>
    <cellStyle name="Comma 30 2 5" xfId="7526" xr:uid="{00000000-0005-0000-0000-00000E130000}"/>
    <cellStyle name="Comma 30 2 5 2" xfId="7527" xr:uid="{00000000-0005-0000-0000-00000F130000}"/>
    <cellStyle name="Comma 30 2 5 2 2" xfId="7528" xr:uid="{00000000-0005-0000-0000-000010130000}"/>
    <cellStyle name="Comma 30 2 5 3" xfId="7529" xr:uid="{00000000-0005-0000-0000-000011130000}"/>
    <cellStyle name="Comma 30 2 5 3 2" xfId="7530" xr:uid="{00000000-0005-0000-0000-000012130000}"/>
    <cellStyle name="Comma 30 2 5 4" xfId="7531" xr:uid="{00000000-0005-0000-0000-000013130000}"/>
    <cellStyle name="Comma 30 2 6" xfId="7532" xr:uid="{00000000-0005-0000-0000-000014130000}"/>
    <cellStyle name="Comma 30 2 6 2" xfId="7533" xr:uid="{00000000-0005-0000-0000-000015130000}"/>
    <cellStyle name="Comma 30 2 7" xfId="7534" xr:uid="{00000000-0005-0000-0000-000016130000}"/>
    <cellStyle name="Comma 30 2 7 2" xfId="7535" xr:uid="{00000000-0005-0000-0000-000017130000}"/>
    <cellStyle name="Comma 30 2 8" xfId="7536" xr:uid="{00000000-0005-0000-0000-000018130000}"/>
    <cellStyle name="Comma 30 2 9" xfId="42199" xr:uid="{00000000-0005-0000-0000-000019130000}"/>
    <cellStyle name="Comma 30 3" xfId="3739" xr:uid="{00000000-0005-0000-0000-00001A130000}"/>
    <cellStyle name="Comma 30 3 2" xfId="7537" xr:uid="{00000000-0005-0000-0000-00001B130000}"/>
    <cellStyle name="Comma 30 3 2 2" xfId="7538" xr:uid="{00000000-0005-0000-0000-00001C130000}"/>
    <cellStyle name="Comma 30 3 2 2 2" xfId="7539" xr:uid="{00000000-0005-0000-0000-00001D130000}"/>
    <cellStyle name="Comma 30 3 2 2 2 2" xfId="7540" xr:uid="{00000000-0005-0000-0000-00001E130000}"/>
    <cellStyle name="Comma 30 3 2 2 2 2 2" xfId="7541" xr:uid="{00000000-0005-0000-0000-00001F130000}"/>
    <cellStyle name="Comma 30 3 2 2 2 3" xfId="7542" xr:uid="{00000000-0005-0000-0000-000020130000}"/>
    <cellStyle name="Comma 30 3 2 2 2 3 2" xfId="7543" xr:uid="{00000000-0005-0000-0000-000021130000}"/>
    <cellStyle name="Comma 30 3 2 2 2 4" xfId="7544" xr:uid="{00000000-0005-0000-0000-000022130000}"/>
    <cellStyle name="Comma 30 3 2 2 3" xfId="7545" xr:uid="{00000000-0005-0000-0000-000023130000}"/>
    <cellStyle name="Comma 30 3 2 2 3 2" xfId="7546" xr:uid="{00000000-0005-0000-0000-000024130000}"/>
    <cellStyle name="Comma 30 3 2 2 4" xfId="7547" xr:uid="{00000000-0005-0000-0000-000025130000}"/>
    <cellStyle name="Comma 30 3 2 2 4 2" xfId="7548" xr:uid="{00000000-0005-0000-0000-000026130000}"/>
    <cellStyle name="Comma 30 3 2 2 5" xfId="7549" xr:uid="{00000000-0005-0000-0000-000027130000}"/>
    <cellStyle name="Comma 30 3 2 3" xfId="7550" xr:uid="{00000000-0005-0000-0000-000028130000}"/>
    <cellStyle name="Comma 30 3 2 3 2" xfId="7551" xr:uid="{00000000-0005-0000-0000-000029130000}"/>
    <cellStyle name="Comma 30 3 2 3 2 2" xfId="7552" xr:uid="{00000000-0005-0000-0000-00002A130000}"/>
    <cellStyle name="Comma 30 3 2 3 3" xfId="7553" xr:uid="{00000000-0005-0000-0000-00002B130000}"/>
    <cellStyle name="Comma 30 3 2 3 3 2" xfId="7554" xr:uid="{00000000-0005-0000-0000-00002C130000}"/>
    <cellStyle name="Comma 30 3 2 3 4" xfId="7555" xr:uid="{00000000-0005-0000-0000-00002D130000}"/>
    <cellStyle name="Comma 30 3 2 4" xfId="7556" xr:uid="{00000000-0005-0000-0000-00002E130000}"/>
    <cellStyle name="Comma 30 3 2 4 2" xfId="7557" xr:uid="{00000000-0005-0000-0000-00002F130000}"/>
    <cellStyle name="Comma 30 3 2 5" xfId="7558" xr:uid="{00000000-0005-0000-0000-000030130000}"/>
    <cellStyle name="Comma 30 3 2 5 2" xfId="7559" xr:uid="{00000000-0005-0000-0000-000031130000}"/>
    <cellStyle name="Comma 30 3 2 6" xfId="7560" xr:uid="{00000000-0005-0000-0000-000032130000}"/>
    <cellStyle name="Comma 30 3 3" xfId="7561" xr:uid="{00000000-0005-0000-0000-000033130000}"/>
    <cellStyle name="Comma 30 3 3 2" xfId="7562" xr:uid="{00000000-0005-0000-0000-000034130000}"/>
    <cellStyle name="Comma 30 3 3 2 2" xfId="7563" xr:uid="{00000000-0005-0000-0000-000035130000}"/>
    <cellStyle name="Comma 30 3 3 2 2 2" xfId="7564" xr:uid="{00000000-0005-0000-0000-000036130000}"/>
    <cellStyle name="Comma 30 3 3 2 3" xfId="7565" xr:uid="{00000000-0005-0000-0000-000037130000}"/>
    <cellStyle name="Comma 30 3 3 2 3 2" xfId="7566" xr:uid="{00000000-0005-0000-0000-000038130000}"/>
    <cellStyle name="Comma 30 3 3 2 4" xfId="7567" xr:uid="{00000000-0005-0000-0000-000039130000}"/>
    <cellStyle name="Comma 30 3 3 3" xfId="7568" xr:uid="{00000000-0005-0000-0000-00003A130000}"/>
    <cellStyle name="Comma 30 3 3 3 2" xfId="7569" xr:uid="{00000000-0005-0000-0000-00003B130000}"/>
    <cellStyle name="Comma 30 3 3 4" xfId="7570" xr:uid="{00000000-0005-0000-0000-00003C130000}"/>
    <cellStyle name="Comma 30 3 3 4 2" xfId="7571" xr:uid="{00000000-0005-0000-0000-00003D130000}"/>
    <cellStyle name="Comma 30 3 3 5" xfId="7572" xr:uid="{00000000-0005-0000-0000-00003E130000}"/>
    <cellStyle name="Comma 30 3 4" xfId="7573" xr:uid="{00000000-0005-0000-0000-00003F130000}"/>
    <cellStyle name="Comma 30 3 4 2" xfId="7574" xr:uid="{00000000-0005-0000-0000-000040130000}"/>
    <cellStyle name="Comma 30 3 4 2 2" xfId="7575" xr:uid="{00000000-0005-0000-0000-000041130000}"/>
    <cellStyle name="Comma 30 3 4 3" xfId="7576" xr:uid="{00000000-0005-0000-0000-000042130000}"/>
    <cellStyle name="Comma 30 3 4 3 2" xfId="7577" xr:uid="{00000000-0005-0000-0000-000043130000}"/>
    <cellStyle name="Comma 30 3 4 4" xfId="7578" xr:uid="{00000000-0005-0000-0000-000044130000}"/>
    <cellStyle name="Comma 30 3 5" xfId="7579" xr:uid="{00000000-0005-0000-0000-000045130000}"/>
    <cellStyle name="Comma 30 3 5 2" xfId="7580" xr:uid="{00000000-0005-0000-0000-000046130000}"/>
    <cellStyle name="Comma 30 3 6" xfId="7581" xr:uid="{00000000-0005-0000-0000-000047130000}"/>
    <cellStyle name="Comma 30 3 6 2" xfId="7582" xr:uid="{00000000-0005-0000-0000-000048130000}"/>
    <cellStyle name="Comma 30 3 7" xfId="7583" xr:uid="{00000000-0005-0000-0000-000049130000}"/>
    <cellStyle name="Comma 30 3 8" xfId="43813" xr:uid="{00000000-0005-0000-0000-00004A130000}"/>
    <cellStyle name="Comma 30 4" xfId="7584" xr:uid="{00000000-0005-0000-0000-00004B130000}"/>
    <cellStyle name="Comma 30 4 2" xfId="7585" xr:uid="{00000000-0005-0000-0000-00004C130000}"/>
    <cellStyle name="Comma 30 4 2 2" xfId="7586" xr:uid="{00000000-0005-0000-0000-00004D130000}"/>
    <cellStyle name="Comma 30 4 2 2 2" xfId="7587" xr:uid="{00000000-0005-0000-0000-00004E130000}"/>
    <cellStyle name="Comma 30 4 2 2 2 2" xfId="7588" xr:uid="{00000000-0005-0000-0000-00004F130000}"/>
    <cellStyle name="Comma 30 4 2 2 3" xfId="7589" xr:uid="{00000000-0005-0000-0000-000050130000}"/>
    <cellStyle name="Comma 30 4 2 2 3 2" xfId="7590" xr:uid="{00000000-0005-0000-0000-000051130000}"/>
    <cellStyle name="Comma 30 4 2 2 4" xfId="7591" xr:uid="{00000000-0005-0000-0000-000052130000}"/>
    <cellStyle name="Comma 30 4 2 3" xfId="7592" xr:uid="{00000000-0005-0000-0000-000053130000}"/>
    <cellStyle name="Comma 30 4 2 3 2" xfId="7593" xr:uid="{00000000-0005-0000-0000-000054130000}"/>
    <cellStyle name="Comma 30 4 2 4" xfId="7594" xr:uid="{00000000-0005-0000-0000-000055130000}"/>
    <cellStyle name="Comma 30 4 2 4 2" xfId="7595" xr:uid="{00000000-0005-0000-0000-000056130000}"/>
    <cellStyle name="Comma 30 4 2 5" xfId="7596" xr:uid="{00000000-0005-0000-0000-000057130000}"/>
    <cellStyle name="Comma 30 4 3" xfId="7597" xr:uid="{00000000-0005-0000-0000-000058130000}"/>
    <cellStyle name="Comma 30 4 3 2" xfId="7598" xr:uid="{00000000-0005-0000-0000-000059130000}"/>
    <cellStyle name="Comma 30 4 3 2 2" xfId="7599" xr:uid="{00000000-0005-0000-0000-00005A130000}"/>
    <cellStyle name="Comma 30 4 3 3" xfId="7600" xr:uid="{00000000-0005-0000-0000-00005B130000}"/>
    <cellStyle name="Comma 30 4 3 3 2" xfId="7601" xr:uid="{00000000-0005-0000-0000-00005C130000}"/>
    <cellStyle name="Comma 30 4 3 4" xfId="7602" xr:uid="{00000000-0005-0000-0000-00005D130000}"/>
    <cellStyle name="Comma 30 4 4" xfId="7603" xr:uid="{00000000-0005-0000-0000-00005E130000}"/>
    <cellStyle name="Comma 30 4 4 2" xfId="7604" xr:uid="{00000000-0005-0000-0000-00005F130000}"/>
    <cellStyle name="Comma 30 4 5" xfId="7605" xr:uid="{00000000-0005-0000-0000-000060130000}"/>
    <cellStyle name="Comma 30 4 5 2" xfId="7606" xr:uid="{00000000-0005-0000-0000-000061130000}"/>
    <cellStyle name="Comma 30 4 6" xfId="7607" xr:uid="{00000000-0005-0000-0000-000062130000}"/>
    <cellStyle name="Comma 30 5" xfId="7608" xr:uid="{00000000-0005-0000-0000-000063130000}"/>
    <cellStyle name="Comma 30 5 2" xfId="7609" xr:uid="{00000000-0005-0000-0000-000064130000}"/>
    <cellStyle name="Comma 30 5 2 2" xfId="7610" xr:uid="{00000000-0005-0000-0000-000065130000}"/>
    <cellStyle name="Comma 30 5 2 2 2" xfId="7611" xr:uid="{00000000-0005-0000-0000-000066130000}"/>
    <cellStyle name="Comma 30 5 2 3" xfId="7612" xr:uid="{00000000-0005-0000-0000-000067130000}"/>
    <cellStyle name="Comma 30 5 2 3 2" xfId="7613" xr:uid="{00000000-0005-0000-0000-000068130000}"/>
    <cellStyle name="Comma 30 5 2 4" xfId="7614" xr:uid="{00000000-0005-0000-0000-000069130000}"/>
    <cellStyle name="Comma 30 5 3" xfId="7615" xr:uid="{00000000-0005-0000-0000-00006A130000}"/>
    <cellStyle name="Comma 30 5 3 2" xfId="7616" xr:uid="{00000000-0005-0000-0000-00006B130000}"/>
    <cellStyle name="Comma 30 5 4" xfId="7617" xr:uid="{00000000-0005-0000-0000-00006C130000}"/>
    <cellStyle name="Comma 30 5 4 2" xfId="7618" xr:uid="{00000000-0005-0000-0000-00006D130000}"/>
    <cellStyle name="Comma 30 5 5" xfId="7619" xr:uid="{00000000-0005-0000-0000-00006E130000}"/>
    <cellStyle name="Comma 30 6" xfId="7620" xr:uid="{00000000-0005-0000-0000-00006F130000}"/>
    <cellStyle name="Comma 30 6 2" xfId="7621" xr:uid="{00000000-0005-0000-0000-000070130000}"/>
    <cellStyle name="Comma 30 6 2 2" xfId="7622" xr:uid="{00000000-0005-0000-0000-000071130000}"/>
    <cellStyle name="Comma 30 6 3" xfId="7623" xr:uid="{00000000-0005-0000-0000-000072130000}"/>
    <cellStyle name="Comma 30 6 3 2" xfId="7624" xr:uid="{00000000-0005-0000-0000-000073130000}"/>
    <cellStyle name="Comma 30 6 4" xfId="7625" xr:uid="{00000000-0005-0000-0000-000074130000}"/>
    <cellStyle name="Comma 30 7" xfId="7626" xr:uid="{00000000-0005-0000-0000-000075130000}"/>
    <cellStyle name="Comma 30 7 2" xfId="7627" xr:uid="{00000000-0005-0000-0000-000076130000}"/>
    <cellStyle name="Comma 30 8" xfId="7628" xr:uid="{00000000-0005-0000-0000-000077130000}"/>
    <cellStyle name="Comma 30 8 2" xfId="7629" xr:uid="{00000000-0005-0000-0000-000078130000}"/>
    <cellStyle name="Comma 30 9" xfId="7630" xr:uid="{00000000-0005-0000-0000-000079130000}"/>
    <cellStyle name="Comma 31" xfId="3095" xr:uid="{00000000-0005-0000-0000-00007A130000}"/>
    <cellStyle name="Comma 31 2" xfId="3188" xr:uid="{00000000-0005-0000-0000-00007B130000}"/>
    <cellStyle name="Comma 31 2 10" xfId="7631" xr:uid="{00000000-0005-0000-0000-00007C130000}"/>
    <cellStyle name="Comma 31 2 2" xfId="7632" xr:uid="{00000000-0005-0000-0000-00007D130000}"/>
    <cellStyle name="Comma 31 2 2 2" xfId="7633" xr:uid="{00000000-0005-0000-0000-00007E130000}"/>
    <cellStyle name="Comma 31 2 2 2 2" xfId="7634" xr:uid="{00000000-0005-0000-0000-00007F130000}"/>
    <cellStyle name="Comma 31 2 2 2 2 2" xfId="7635" xr:uid="{00000000-0005-0000-0000-000080130000}"/>
    <cellStyle name="Comma 31 2 2 2 2 2 2" xfId="7636" xr:uid="{00000000-0005-0000-0000-000081130000}"/>
    <cellStyle name="Comma 31 2 2 2 2 2 2 2" xfId="7637" xr:uid="{00000000-0005-0000-0000-000082130000}"/>
    <cellStyle name="Comma 31 2 2 2 2 2 3" xfId="7638" xr:uid="{00000000-0005-0000-0000-000083130000}"/>
    <cellStyle name="Comma 31 2 2 2 2 2 3 2" xfId="7639" xr:uid="{00000000-0005-0000-0000-000084130000}"/>
    <cellStyle name="Comma 31 2 2 2 2 2 4" xfId="7640" xr:uid="{00000000-0005-0000-0000-000085130000}"/>
    <cellStyle name="Comma 31 2 2 2 2 3" xfId="7641" xr:uid="{00000000-0005-0000-0000-000086130000}"/>
    <cellStyle name="Comma 31 2 2 2 2 3 2" xfId="7642" xr:uid="{00000000-0005-0000-0000-000087130000}"/>
    <cellStyle name="Comma 31 2 2 2 2 4" xfId="7643" xr:uid="{00000000-0005-0000-0000-000088130000}"/>
    <cellStyle name="Comma 31 2 2 2 2 4 2" xfId="7644" xr:uid="{00000000-0005-0000-0000-000089130000}"/>
    <cellStyle name="Comma 31 2 2 2 2 5" xfId="7645" xr:uid="{00000000-0005-0000-0000-00008A130000}"/>
    <cellStyle name="Comma 31 2 2 2 3" xfId="7646" xr:uid="{00000000-0005-0000-0000-00008B130000}"/>
    <cellStyle name="Comma 31 2 2 2 3 2" xfId="7647" xr:uid="{00000000-0005-0000-0000-00008C130000}"/>
    <cellStyle name="Comma 31 2 2 2 3 2 2" xfId="7648" xr:uid="{00000000-0005-0000-0000-00008D130000}"/>
    <cellStyle name="Comma 31 2 2 2 3 3" xfId="7649" xr:uid="{00000000-0005-0000-0000-00008E130000}"/>
    <cellStyle name="Comma 31 2 2 2 3 3 2" xfId="7650" xr:uid="{00000000-0005-0000-0000-00008F130000}"/>
    <cellStyle name="Comma 31 2 2 2 3 4" xfId="7651" xr:uid="{00000000-0005-0000-0000-000090130000}"/>
    <cellStyle name="Comma 31 2 2 2 4" xfId="7652" xr:uid="{00000000-0005-0000-0000-000091130000}"/>
    <cellStyle name="Comma 31 2 2 2 4 2" xfId="7653" xr:uid="{00000000-0005-0000-0000-000092130000}"/>
    <cellStyle name="Comma 31 2 2 2 5" xfId="7654" xr:uid="{00000000-0005-0000-0000-000093130000}"/>
    <cellStyle name="Comma 31 2 2 2 5 2" xfId="7655" xr:uid="{00000000-0005-0000-0000-000094130000}"/>
    <cellStyle name="Comma 31 2 2 2 6" xfId="7656" xr:uid="{00000000-0005-0000-0000-000095130000}"/>
    <cellStyle name="Comma 31 2 2 3" xfId="7657" xr:uid="{00000000-0005-0000-0000-000096130000}"/>
    <cellStyle name="Comma 31 2 2 3 2" xfId="7658" xr:uid="{00000000-0005-0000-0000-000097130000}"/>
    <cellStyle name="Comma 31 2 2 3 2 2" xfId="7659" xr:uid="{00000000-0005-0000-0000-000098130000}"/>
    <cellStyle name="Comma 31 2 2 3 2 2 2" xfId="7660" xr:uid="{00000000-0005-0000-0000-000099130000}"/>
    <cellStyle name="Comma 31 2 2 3 2 3" xfId="7661" xr:uid="{00000000-0005-0000-0000-00009A130000}"/>
    <cellStyle name="Comma 31 2 2 3 2 3 2" xfId="7662" xr:uid="{00000000-0005-0000-0000-00009B130000}"/>
    <cellStyle name="Comma 31 2 2 3 2 4" xfId="7663" xr:uid="{00000000-0005-0000-0000-00009C130000}"/>
    <cellStyle name="Comma 31 2 2 3 3" xfId="7664" xr:uid="{00000000-0005-0000-0000-00009D130000}"/>
    <cellStyle name="Comma 31 2 2 3 3 2" xfId="7665" xr:uid="{00000000-0005-0000-0000-00009E130000}"/>
    <cellStyle name="Comma 31 2 2 3 4" xfId="7666" xr:uid="{00000000-0005-0000-0000-00009F130000}"/>
    <cellStyle name="Comma 31 2 2 3 4 2" xfId="7667" xr:uid="{00000000-0005-0000-0000-0000A0130000}"/>
    <cellStyle name="Comma 31 2 2 3 5" xfId="7668" xr:uid="{00000000-0005-0000-0000-0000A1130000}"/>
    <cellStyle name="Comma 31 2 2 4" xfId="7669" xr:uid="{00000000-0005-0000-0000-0000A2130000}"/>
    <cellStyle name="Comma 31 2 2 4 2" xfId="7670" xr:uid="{00000000-0005-0000-0000-0000A3130000}"/>
    <cellStyle name="Comma 31 2 2 4 2 2" xfId="7671" xr:uid="{00000000-0005-0000-0000-0000A4130000}"/>
    <cellStyle name="Comma 31 2 2 4 3" xfId="7672" xr:uid="{00000000-0005-0000-0000-0000A5130000}"/>
    <cellStyle name="Comma 31 2 2 4 3 2" xfId="7673" xr:uid="{00000000-0005-0000-0000-0000A6130000}"/>
    <cellStyle name="Comma 31 2 2 4 4" xfId="7674" xr:uid="{00000000-0005-0000-0000-0000A7130000}"/>
    <cellStyle name="Comma 31 2 2 5" xfId="7675" xr:uid="{00000000-0005-0000-0000-0000A8130000}"/>
    <cellStyle name="Comma 31 2 2 5 2" xfId="7676" xr:uid="{00000000-0005-0000-0000-0000A9130000}"/>
    <cellStyle name="Comma 31 2 2 6" xfId="7677" xr:uid="{00000000-0005-0000-0000-0000AA130000}"/>
    <cellStyle name="Comma 31 2 2 6 2" xfId="7678" xr:uid="{00000000-0005-0000-0000-0000AB130000}"/>
    <cellStyle name="Comma 31 2 2 7" xfId="7679" xr:uid="{00000000-0005-0000-0000-0000AC130000}"/>
    <cellStyle name="Comma 31 2 3" xfId="7680" xr:uid="{00000000-0005-0000-0000-0000AD130000}"/>
    <cellStyle name="Comma 31 2 3 2" xfId="7681" xr:uid="{00000000-0005-0000-0000-0000AE130000}"/>
    <cellStyle name="Comma 31 2 3 2 2" xfId="7682" xr:uid="{00000000-0005-0000-0000-0000AF130000}"/>
    <cellStyle name="Comma 31 2 3 2 2 2" xfId="7683" xr:uid="{00000000-0005-0000-0000-0000B0130000}"/>
    <cellStyle name="Comma 31 2 3 2 2 2 2" xfId="7684" xr:uid="{00000000-0005-0000-0000-0000B1130000}"/>
    <cellStyle name="Comma 31 2 3 2 2 3" xfId="7685" xr:uid="{00000000-0005-0000-0000-0000B2130000}"/>
    <cellStyle name="Comma 31 2 3 2 2 3 2" xfId="7686" xr:uid="{00000000-0005-0000-0000-0000B3130000}"/>
    <cellStyle name="Comma 31 2 3 2 2 4" xfId="7687" xr:uid="{00000000-0005-0000-0000-0000B4130000}"/>
    <cellStyle name="Comma 31 2 3 2 3" xfId="7688" xr:uid="{00000000-0005-0000-0000-0000B5130000}"/>
    <cellStyle name="Comma 31 2 3 2 3 2" xfId="7689" xr:uid="{00000000-0005-0000-0000-0000B6130000}"/>
    <cellStyle name="Comma 31 2 3 2 4" xfId="7690" xr:uid="{00000000-0005-0000-0000-0000B7130000}"/>
    <cellStyle name="Comma 31 2 3 2 4 2" xfId="7691" xr:uid="{00000000-0005-0000-0000-0000B8130000}"/>
    <cellStyle name="Comma 31 2 3 2 5" xfId="7692" xr:uid="{00000000-0005-0000-0000-0000B9130000}"/>
    <cellStyle name="Comma 31 2 3 3" xfId="7693" xr:uid="{00000000-0005-0000-0000-0000BA130000}"/>
    <cellStyle name="Comma 31 2 3 3 2" xfId="7694" xr:uid="{00000000-0005-0000-0000-0000BB130000}"/>
    <cellStyle name="Comma 31 2 3 3 2 2" xfId="7695" xr:uid="{00000000-0005-0000-0000-0000BC130000}"/>
    <cellStyle name="Comma 31 2 3 3 3" xfId="7696" xr:uid="{00000000-0005-0000-0000-0000BD130000}"/>
    <cellStyle name="Comma 31 2 3 3 3 2" xfId="7697" xr:uid="{00000000-0005-0000-0000-0000BE130000}"/>
    <cellStyle name="Comma 31 2 3 3 4" xfId="7698" xr:uid="{00000000-0005-0000-0000-0000BF130000}"/>
    <cellStyle name="Comma 31 2 3 4" xfId="7699" xr:uid="{00000000-0005-0000-0000-0000C0130000}"/>
    <cellStyle name="Comma 31 2 3 4 2" xfId="7700" xr:uid="{00000000-0005-0000-0000-0000C1130000}"/>
    <cellStyle name="Comma 31 2 3 5" xfId="7701" xr:uid="{00000000-0005-0000-0000-0000C2130000}"/>
    <cellStyle name="Comma 31 2 3 5 2" xfId="7702" xr:uid="{00000000-0005-0000-0000-0000C3130000}"/>
    <cellStyle name="Comma 31 2 3 6" xfId="7703" xr:uid="{00000000-0005-0000-0000-0000C4130000}"/>
    <cellStyle name="Comma 31 2 4" xfId="7704" xr:uid="{00000000-0005-0000-0000-0000C5130000}"/>
    <cellStyle name="Comma 31 2 4 2" xfId="7705" xr:uid="{00000000-0005-0000-0000-0000C6130000}"/>
    <cellStyle name="Comma 31 2 4 2 2" xfId="7706" xr:uid="{00000000-0005-0000-0000-0000C7130000}"/>
    <cellStyle name="Comma 31 2 4 2 2 2" xfId="7707" xr:uid="{00000000-0005-0000-0000-0000C8130000}"/>
    <cellStyle name="Comma 31 2 4 2 3" xfId="7708" xr:uid="{00000000-0005-0000-0000-0000C9130000}"/>
    <cellStyle name="Comma 31 2 4 2 3 2" xfId="7709" xr:uid="{00000000-0005-0000-0000-0000CA130000}"/>
    <cellStyle name="Comma 31 2 4 2 4" xfId="7710" xr:uid="{00000000-0005-0000-0000-0000CB130000}"/>
    <cellStyle name="Comma 31 2 4 3" xfId="7711" xr:uid="{00000000-0005-0000-0000-0000CC130000}"/>
    <cellStyle name="Comma 31 2 4 3 2" xfId="7712" xr:uid="{00000000-0005-0000-0000-0000CD130000}"/>
    <cellStyle name="Comma 31 2 4 4" xfId="7713" xr:uid="{00000000-0005-0000-0000-0000CE130000}"/>
    <cellStyle name="Comma 31 2 4 4 2" xfId="7714" xr:uid="{00000000-0005-0000-0000-0000CF130000}"/>
    <cellStyle name="Comma 31 2 4 5" xfId="7715" xr:uid="{00000000-0005-0000-0000-0000D0130000}"/>
    <cellStyle name="Comma 31 2 5" xfId="7716" xr:uid="{00000000-0005-0000-0000-0000D1130000}"/>
    <cellStyle name="Comma 31 2 5 2" xfId="7717" xr:uid="{00000000-0005-0000-0000-0000D2130000}"/>
    <cellStyle name="Comma 31 2 5 2 2" xfId="7718" xr:uid="{00000000-0005-0000-0000-0000D3130000}"/>
    <cellStyle name="Comma 31 2 5 3" xfId="7719" xr:uid="{00000000-0005-0000-0000-0000D4130000}"/>
    <cellStyle name="Comma 31 2 5 3 2" xfId="7720" xr:uid="{00000000-0005-0000-0000-0000D5130000}"/>
    <cellStyle name="Comma 31 2 5 4" xfId="7721" xr:uid="{00000000-0005-0000-0000-0000D6130000}"/>
    <cellStyle name="Comma 31 2 6" xfId="7722" xr:uid="{00000000-0005-0000-0000-0000D7130000}"/>
    <cellStyle name="Comma 31 2 6 2" xfId="7723" xr:uid="{00000000-0005-0000-0000-0000D8130000}"/>
    <cellStyle name="Comma 31 2 7" xfId="7724" xr:uid="{00000000-0005-0000-0000-0000D9130000}"/>
    <cellStyle name="Comma 31 2 7 2" xfId="7725" xr:uid="{00000000-0005-0000-0000-0000DA130000}"/>
    <cellStyle name="Comma 31 2 8" xfId="7726" xr:uid="{00000000-0005-0000-0000-0000DB130000}"/>
    <cellStyle name="Comma 31 2 9" xfId="42506" xr:uid="{00000000-0005-0000-0000-0000DC130000}"/>
    <cellStyle name="Comma 31 3" xfId="7727" xr:uid="{00000000-0005-0000-0000-0000DD130000}"/>
    <cellStyle name="Comma 31 3 2" xfId="7728" xr:uid="{00000000-0005-0000-0000-0000DE130000}"/>
    <cellStyle name="Comma 31 3 2 2" xfId="7729" xr:uid="{00000000-0005-0000-0000-0000DF130000}"/>
    <cellStyle name="Comma 31 3 2 2 2" xfId="7730" xr:uid="{00000000-0005-0000-0000-0000E0130000}"/>
    <cellStyle name="Comma 31 3 2 2 2 2" xfId="7731" xr:uid="{00000000-0005-0000-0000-0000E1130000}"/>
    <cellStyle name="Comma 31 3 2 2 2 2 2" xfId="7732" xr:uid="{00000000-0005-0000-0000-0000E2130000}"/>
    <cellStyle name="Comma 31 3 2 2 2 3" xfId="7733" xr:uid="{00000000-0005-0000-0000-0000E3130000}"/>
    <cellStyle name="Comma 31 3 2 2 2 3 2" xfId="7734" xr:uid="{00000000-0005-0000-0000-0000E4130000}"/>
    <cellStyle name="Comma 31 3 2 2 2 4" xfId="7735" xr:uid="{00000000-0005-0000-0000-0000E5130000}"/>
    <cellStyle name="Comma 31 3 2 2 3" xfId="7736" xr:uid="{00000000-0005-0000-0000-0000E6130000}"/>
    <cellStyle name="Comma 31 3 2 2 3 2" xfId="7737" xr:uid="{00000000-0005-0000-0000-0000E7130000}"/>
    <cellStyle name="Comma 31 3 2 2 4" xfId="7738" xr:uid="{00000000-0005-0000-0000-0000E8130000}"/>
    <cellStyle name="Comma 31 3 2 2 4 2" xfId="7739" xr:uid="{00000000-0005-0000-0000-0000E9130000}"/>
    <cellStyle name="Comma 31 3 2 2 5" xfId="7740" xr:uid="{00000000-0005-0000-0000-0000EA130000}"/>
    <cellStyle name="Comma 31 3 2 3" xfId="7741" xr:uid="{00000000-0005-0000-0000-0000EB130000}"/>
    <cellStyle name="Comma 31 3 2 3 2" xfId="7742" xr:uid="{00000000-0005-0000-0000-0000EC130000}"/>
    <cellStyle name="Comma 31 3 2 3 2 2" xfId="7743" xr:uid="{00000000-0005-0000-0000-0000ED130000}"/>
    <cellStyle name="Comma 31 3 2 3 3" xfId="7744" xr:uid="{00000000-0005-0000-0000-0000EE130000}"/>
    <cellStyle name="Comma 31 3 2 3 3 2" xfId="7745" xr:uid="{00000000-0005-0000-0000-0000EF130000}"/>
    <cellStyle name="Comma 31 3 2 3 4" xfId="7746" xr:uid="{00000000-0005-0000-0000-0000F0130000}"/>
    <cellStyle name="Comma 31 3 2 4" xfId="7747" xr:uid="{00000000-0005-0000-0000-0000F1130000}"/>
    <cellStyle name="Comma 31 3 2 4 2" xfId="7748" xr:uid="{00000000-0005-0000-0000-0000F2130000}"/>
    <cellStyle name="Comma 31 3 2 5" xfId="7749" xr:uid="{00000000-0005-0000-0000-0000F3130000}"/>
    <cellStyle name="Comma 31 3 2 5 2" xfId="7750" xr:uid="{00000000-0005-0000-0000-0000F4130000}"/>
    <cellStyle name="Comma 31 3 2 6" xfId="7751" xr:uid="{00000000-0005-0000-0000-0000F5130000}"/>
    <cellStyle name="Comma 31 3 3" xfId="7752" xr:uid="{00000000-0005-0000-0000-0000F6130000}"/>
    <cellStyle name="Comma 31 3 3 2" xfId="7753" xr:uid="{00000000-0005-0000-0000-0000F7130000}"/>
    <cellStyle name="Comma 31 3 3 2 2" xfId="7754" xr:uid="{00000000-0005-0000-0000-0000F8130000}"/>
    <cellStyle name="Comma 31 3 3 2 2 2" xfId="7755" xr:uid="{00000000-0005-0000-0000-0000F9130000}"/>
    <cellStyle name="Comma 31 3 3 2 3" xfId="7756" xr:uid="{00000000-0005-0000-0000-0000FA130000}"/>
    <cellStyle name="Comma 31 3 3 2 3 2" xfId="7757" xr:uid="{00000000-0005-0000-0000-0000FB130000}"/>
    <cellStyle name="Comma 31 3 3 2 4" xfId="7758" xr:uid="{00000000-0005-0000-0000-0000FC130000}"/>
    <cellStyle name="Comma 31 3 3 3" xfId="7759" xr:uid="{00000000-0005-0000-0000-0000FD130000}"/>
    <cellStyle name="Comma 31 3 3 3 2" xfId="7760" xr:uid="{00000000-0005-0000-0000-0000FE130000}"/>
    <cellStyle name="Comma 31 3 3 4" xfId="7761" xr:uid="{00000000-0005-0000-0000-0000FF130000}"/>
    <cellStyle name="Comma 31 3 3 4 2" xfId="7762" xr:uid="{00000000-0005-0000-0000-000000140000}"/>
    <cellStyle name="Comma 31 3 3 5" xfId="7763" xr:uid="{00000000-0005-0000-0000-000001140000}"/>
    <cellStyle name="Comma 31 3 4" xfId="7764" xr:uid="{00000000-0005-0000-0000-000002140000}"/>
    <cellStyle name="Comma 31 3 4 2" xfId="7765" xr:uid="{00000000-0005-0000-0000-000003140000}"/>
    <cellStyle name="Comma 31 3 4 2 2" xfId="7766" xr:uid="{00000000-0005-0000-0000-000004140000}"/>
    <cellStyle name="Comma 31 3 4 3" xfId="7767" xr:uid="{00000000-0005-0000-0000-000005140000}"/>
    <cellStyle name="Comma 31 3 4 3 2" xfId="7768" xr:uid="{00000000-0005-0000-0000-000006140000}"/>
    <cellStyle name="Comma 31 3 4 4" xfId="7769" xr:uid="{00000000-0005-0000-0000-000007140000}"/>
    <cellStyle name="Comma 31 3 5" xfId="7770" xr:uid="{00000000-0005-0000-0000-000008140000}"/>
    <cellStyle name="Comma 31 3 5 2" xfId="7771" xr:uid="{00000000-0005-0000-0000-000009140000}"/>
    <cellStyle name="Comma 31 3 6" xfId="7772" xr:uid="{00000000-0005-0000-0000-00000A140000}"/>
    <cellStyle name="Comma 31 3 6 2" xfId="7773" xr:uid="{00000000-0005-0000-0000-00000B140000}"/>
    <cellStyle name="Comma 31 3 7" xfId="7774" xr:uid="{00000000-0005-0000-0000-00000C140000}"/>
    <cellStyle name="Comma 31 3 8" xfId="43814" xr:uid="{00000000-0005-0000-0000-00000D140000}"/>
    <cellStyle name="Comma 31 4" xfId="7775" xr:uid="{00000000-0005-0000-0000-00000E140000}"/>
    <cellStyle name="Comma 31 4 2" xfId="7776" xr:uid="{00000000-0005-0000-0000-00000F140000}"/>
    <cellStyle name="Comma 31 4 2 2" xfId="7777" xr:uid="{00000000-0005-0000-0000-000010140000}"/>
    <cellStyle name="Comma 31 4 2 2 2" xfId="7778" xr:uid="{00000000-0005-0000-0000-000011140000}"/>
    <cellStyle name="Comma 31 4 2 2 2 2" xfId="7779" xr:uid="{00000000-0005-0000-0000-000012140000}"/>
    <cellStyle name="Comma 31 4 2 2 3" xfId="7780" xr:uid="{00000000-0005-0000-0000-000013140000}"/>
    <cellStyle name="Comma 31 4 2 2 3 2" xfId="7781" xr:uid="{00000000-0005-0000-0000-000014140000}"/>
    <cellStyle name="Comma 31 4 2 2 4" xfId="7782" xr:uid="{00000000-0005-0000-0000-000015140000}"/>
    <cellStyle name="Comma 31 4 2 3" xfId="7783" xr:uid="{00000000-0005-0000-0000-000016140000}"/>
    <cellStyle name="Comma 31 4 2 3 2" xfId="7784" xr:uid="{00000000-0005-0000-0000-000017140000}"/>
    <cellStyle name="Comma 31 4 2 4" xfId="7785" xr:uid="{00000000-0005-0000-0000-000018140000}"/>
    <cellStyle name="Comma 31 4 2 4 2" xfId="7786" xr:uid="{00000000-0005-0000-0000-000019140000}"/>
    <cellStyle name="Comma 31 4 2 5" xfId="7787" xr:uid="{00000000-0005-0000-0000-00001A140000}"/>
    <cellStyle name="Comma 31 4 3" xfId="7788" xr:uid="{00000000-0005-0000-0000-00001B140000}"/>
    <cellStyle name="Comma 31 4 3 2" xfId="7789" xr:uid="{00000000-0005-0000-0000-00001C140000}"/>
    <cellStyle name="Comma 31 4 3 2 2" xfId="7790" xr:uid="{00000000-0005-0000-0000-00001D140000}"/>
    <cellStyle name="Comma 31 4 3 3" xfId="7791" xr:uid="{00000000-0005-0000-0000-00001E140000}"/>
    <cellStyle name="Comma 31 4 3 3 2" xfId="7792" xr:uid="{00000000-0005-0000-0000-00001F140000}"/>
    <cellStyle name="Comma 31 4 3 4" xfId="7793" xr:uid="{00000000-0005-0000-0000-000020140000}"/>
    <cellStyle name="Comma 31 4 4" xfId="7794" xr:uid="{00000000-0005-0000-0000-000021140000}"/>
    <cellStyle name="Comma 31 4 4 2" xfId="7795" xr:uid="{00000000-0005-0000-0000-000022140000}"/>
    <cellStyle name="Comma 31 4 5" xfId="7796" xr:uid="{00000000-0005-0000-0000-000023140000}"/>
    <cellStyle name="Comma 31 4 5 2" xfId="7797" xr:uid="{00000000-0005-0000-0000-000024140000}"/>
    <cellStyle name="Comma 31 4 6" xfId="7798" xr:uid="{00000000-0005-0000-0000-000025140000}"/>
    <cellStyle name="Comma 31 5" xfId="7799" xr:uid="{00000000-0005-0000-0000-000026140000}"/>
    <cellStyle name="Comma 31 5 2" xfId="7800" xr:uid="{00000000-0005-0000-0000-000027140000}"/>
    <cellStyle name="Comma 31 5 2 2" xfId="7801" xr:uid="{00000000-0005-0000-0000-000028140000}"/>
    <cellStyle name="Comma 31 5 2 2 2" xfId="7802" xr:uid="{00000000-0005-0000-0000-000029140000}"/>
    <cellStyle name="Comma 31 5 2 3" xfId="7803" xr:uid="{00000000-0005-0000-0000-00002A140000}"/>
    <cellStyle name="Comma 31 5 2 3 2" xfId="7804" xr:uid="{00000000-0005-0000-0000-00002B140000}"/>
    <cellStyle name="Comma 31 5 2 4" xfId="7805" xr:uid="{00000000-0005-0000-0000-00002C140000}"/>
    <cellStyle name="Comma 31 5 3" xfId="7806" xr:uid="{00000000-0005-0000-0000-00002D140000}"/>
    <cellStyle name="Comma 31 5 3 2" xfId="7807" xr:uid="{00000000-0005-0000-0000-00002E140000}"/>
    <cellStyle name="Comma 31 5 4" xfId="7808" xr:uid="{00000000-0005-0000-0000-00002F140000}"/>
    <cellStyle name="Comma 31 5 4 2" xfId="7809" xr:uid="{00000000-0005-0000-0000-000030140000}"/>
    <cellStyle name="Comma 31 5 5" xfId="7810" xr:uid="{00000000-0005-0000-0000-000031140000}"/>
    <cellStyle name="Comma 31 6" xfId="7811" xr:uid="{00000000-0005-0000-0000-000032140000}"/>
    <cellStyle name="Comma 31 6 2" xfId="7812" xr:uid="{00000000-0005-0000-0000-000033140000}"/>
    <cellStyle name="Comma 31 6 2 2" xfId="7813" xr:uid="{00000000-0005-0000-0000-000034140000}"/>
    <cellStyle name="Comma 31 6 3" xfId="7814" xr:uid="{00000000-0005-0000-0000-000035140000}"/>
    <cellStyle name="Comma 31 6 3 2" xfId="7815" xr:uid="{00000000-0005-0000-0000-000036140000}"/>
    <cellStyle name="Comma 31 6 4" xfId="7816" xr:uid="{00000000-0005-0000-0000-000037140000}"/>
    <cellStyle name="Comma 31 7" xfId="7817" xr:uid="{00000000-0005-0000-0000-000038140000}"/>
    <cellStyle name="Comma 31 7 2" xfId="7818" xr:uid="{00000000-0005-0000-0000-000039140000}"/>
    <cellStyle name="Comma 31 8" xfId="7819" xr:uid="{00000000-0005-0000-0000-00003A140000}"/>
    <cellStyle name="Comma 31 8 2" xfId="7820" xr:uid="{00000000-0005-0000-0000-00003B140000}"/>
    <cellStyle name="Comma 31 9" xfId="7821" xr:uid="{00000000-0005-0000-0000-00003C140000}"/>
    <cellStyle name="Comma 32" xfId="3096" xr:uid="{00000000-0005-0000-0000-00003D140000}"/>
    <cellStyle name="Comma 32 2" xfId="3189" xr:uid="{00000000-0005-0000-0000-00003E140000}"/>
    <cellStyle name="Comma 32 3" xfId="43815" xr:uid="{00000000-0005-0000-0000-00003F140000}"/>
    <cellStyle name="Comma 33" xfId="3100" xr:uid="{00000000-0005-0000-0000-000040140000}"/>
    <cellStyle name="Comma 33 2" xfId="3190" xr:uid="{00000000-0005-0000-0000-000041140000}"/>
    <cellStyle name="Comma 33 3" xfId="43816" xr:uid="{00000000-0005-0000-0000-000042140000}"/>
    <cellStyle name="Comma 34" xfId="3102" xr:uid="{00000000-0005-0000-0000-000043140000}"/>
    <cellStyle name="Comma 34 2" xfId="3191" xr:uid="{00000000-0005-0000-0000-000044140000}"/>
    <cellStyle name="Comma 34 2 2" xfId="43023" xr:uid="{00000000-0005-0000-0000-000045140000}"/>
    <cellStyle name="Comma 34 2 2 2" xfId="43024" xr:uid="{00000000-0005-0000-0000-000046140000}"/>
    <cellStyle name="Comma 34 2 3" xfId="43025" xr:uid="{00000000-0005-0000-0000-000047140000}"/>
    <cellStyle name="Comma 34 3" xfId="43026" xr:uid="{00000000-0005-0000-0000-000048140000}"/>
    <cellStyle name="Comma 34 3 2" xfId="43027" xr:uid="{00000000-0005-0000-0000-000049140000}"/>
    <cellStyle name="Comma 34 4" xfId="43028" xr:uid="{00000000-0005-0000-0000-00004A140000}"/>
    <cellStyle name="Comma 35" xfId="3099" xr:uid="{00000000-0005-0000-0000-00004B140000}"/>
    <cellStyle name="Comma 35 2" xfId="3192" xr:uid="{00000000-0005-0000-0000-00004C140000}"/>
    <cellStyle name="Comma 35 2 2" xfId="43029" xr:uid="{00000000-0005-0000-0000-00004D140000}"/>
    <cellStyle name="Comma 35 2 2 2" xfId="43817" xr:uid="{00000000-0005-0000-0000-00004E140000}"/>
    <cellStyle name="Comma 35 2 3" xfId="43818" xr:uid="{00000000-0005-0000-0000-00004F140000}"/>
    <cellStyle name="Comma 35 2 3 2" xfId="44457" xr:uid="{00000000-0005-0000-0000-000050140000}"/>
    <cellStyle name="Comma 35 3" xfId="43030" xr:uid="{00000000-0005-0000-0000-000051140000}"/>
    <cellStyle name="Comma 36" xfId="3101" xr:uid="{00000000-0005-0000-0000-000052140000}"/>
    <cellStyle name="Comma 36 2" xfId="43031" xr:uid="{00000000-0005-0000-0000-000053140000}"/>
    <cellStyle name="Comma 36 2 2" xfId="43032" xr:uid="{00000000-0005-0000-0000-000054140000}"/>
    <cellStyle name="Comma 36 2 3" xfId="43819" xr:uid="{00000000-0005-0000-0000-000055140000}"/>
    <cellStyle name="Comma 36 3" xfId="43033" xr:uid="{00000000-0005-0000-0000-000056140000}"/>
    <cellStyle name="Comma 37" xfId="3097" xr:uid="{00000000-0005-0000-0000-000057140000}"/>
    <cellStyle name="Comma 37 2" xfId="43034" xr:uid="{00000000-0005-0000-0000-000058140000}"/>
    <cellStyle name="Comma 37 2 2" xfId="43035" xr:uid="{00000000-0005-0000-0000-000059140000}"/>
    <cellStyle name="Comma 37 2 3" xfId="43820" xr:uid="{00000000-0005-0000-0000-00005A140000}"/>
    <cellStyle name="Comma 37 3" xfId="43036" xr:uid="{00000000-0005-0000-0000-00005B140000}"/>
    <cellStyle name="Comma 38" xfId="3103" xr:uid="{00000000-0005-0000-0000-00005C140000}"/>
    <cellStyle name="Comma 38 2" xfId="43037" xr:uid="{00000000-0005-0000-0000-00005D140000}"/>
    <cellStyle name="Comma 38 2 2" xfId="43038" xr:uid="{00000000-0005-0000-0000-00005E140000}"/>
    <cellStyle name="Comma 38 2 3" xfId="43821" xr:uid="{00000000-0005-0000-0000-00005F140000}"/>
    <cellStyle name="Comma 38 3" xfId="43039" xr:uid="{00000000-0005-0000-0000-000060140000}"/>
    <cellStyle name="Comma 39" xfId="3133" xr:uid="{00000000-0005-0000-0000-000061140000}"/>
    <cellStyle name="Comma 39 2" xfId="43040" xr:uid="{00000000-0005-0000-0000-000062140000}"/>
    <cellStyle name="Comma 39 2 2" xfId="43041" xr:uid="{00000000-0005-0000-0000-000063140000}"/>
    <cellStyle name="Comma 39 3" xfId="43042" xr:uid="{00000000-0005-0000-0000-000064140000}"/>
    <cellStyle name="Comma 4" xfId="39" xr:uid="{00000000-0005-0000-0000-000065140000}"/>
    <cellStyle name="Comma 4 2" xfId="79" xr:uid="{00000000-0005-0000-0000-000066140000}"/>
    <cellStyle name="Comma 4 2 10" xfId="3194" xr:uid="{00000000-0005-0000-0000-000067140000}"/>
    <cellStyle name="Comma 4 2 10 2" xfId="42508" xr:uid="{00000000-0005-0000-0000-000068140000}"/>
    <cellStyle name="Comma 4 2 10 3" xfId="3647" xr:uid="{00000000-0005-0000-0000-000069140000}"/>
    <cellStyle name="Comma 4 2 11" xfId="42421" xr:uid="{00000000-0005-0000-0000-00006A140000}"/>
    <cellStyle name="Comma 4 2 2" xfId="115" xr:uid="{00000000-0005-0000-0000-00006B140000}"/>
    <cellStyle name="Comma 4 2 2 2" xfId="1912" xr:uid="{00000000-0005-0000-0000-00006C140000}"/>
    <cellStyle name="Comma 4 2 2 2 2" xfId="2478" xr:uid="{00000000-0005-0000-0000-00006D140000}"/>
    <cellStyle name="Comma 4 2 2 2 2 2" xfId="7822" xr:uid="{00000000-0005-0000-0000-00006E140000}"/>
    <cellStyle name="Comma 4 2 2 2 2 2 2" xfId="7823" xr:uid="{00000000-0005-0000-0000-00006F140000}"/>
    <cellStyle name="Comma 4 2 2 2 2 2 2 2" xfId="7824" xr:uid="{00000000-0005-0000-0000-000070140000}"/>
    <cellStyle name="Comma 4 2 2 2 2 2 3" xfId="7825" xr:uid="{00000000-0005-0000-0000-000071140000}"/>
    <cellStyle name="Comma 4 2 2 2 2 2 3 2" xfId="7826" xr:uid="{00000000-0005-0000-0000-000072140000}"/>
    <cellStyle name="Comma 4 2 2 2 2 2 4" xfId="7827" xr:uid="{00000000-0005-0000-0000-000073140000}"/>
    <cellStyle name="Comma 4 2 2 2 2 3" xfId="7828" xr:uid="{00000000-0005-0000-0000-000074140000}"/>
    <cellStyle name="Comma 4 2 2 2 2 3 2" xfId="7829" xr:uid="{00000000-0005-0000-0000-000075140000}"/>
    <cellStyle name="Comma 4 2 2 2 2 4" xfId="7830" xr:uid="{00000000-0005-0000-0000-000076140000}"/>
    <cellStyle name="Comma 4 2 2 2 2 4 2" xfId="7831" xr:uid="{00000000-0005-0000-0000-000077140000}"/>
    <cellStyle name="Comma 4 2 2 2 2 5" xfId="7832" xr:uid="{00000000-0005-0000-0000-000078140000}"/>
    <cellStyle name="Comma 4 2 2 2 3" xfId="2295" xr:uid="{00000000-0005-0000-0000-000079140000}"/>
    <cellStyle name="Comma 4 2 2 2 3 2" xfId="7833" xr:uid="{00000000-0005-0000-0000-00007A140000}"/>
    <cellStyle name="Comma 4 2 2 2 3 2 2" xfId="7834" xr:uid="{00000000-0005-0000-0000-00007B140000}"/>
    <cellStyle name="Comma 4 2 2 2 3 3" xfId="7835" xr:uid="{00000000-0005-0000-0000-00007C140000}"/>
    <cellStyle name="Comma 4 2 2 2 3 3 2" xfId="7836" xr:uid="{00000000-0005-0000-0000-00007D140000}"/>
    <cellStyle name="Comma 4 2 2 2 3 4" xfId="7837" xr:uid="{00000000-0005-0000-0000-00007E140000}"/>
    <cellStyle name="Comma 4 2 2 2 4" xfId="7838" xr:uid="{00000000-0005-0000-0000-00007F140000}"/>
    <cellStyle name="Comma 4 2 2 2 4 2" xfId="7839" xr:uid="{00000000-0005-0000-0000-000080140000}"/>
    <cellStyle name="Comma 4 2 2 2 5" xfId="7840" xr:uid="{00000000-0005-0000-0000-000081140000}"/>
    <cellStyle name="Comma 4 2 2 2 5 2" xfId="7841" xr:uid="{00000000-0005-0000-0000-000082140000}"/>
    <cellStyle name="Comma 4 2 2 2 6" xfId="7842" xr:uid="{00000000-0005-0000-0000-000083140000}"/>
    <cellStyle name="Comma 4 2 2 3" xfId="2085" xr:uid="{00000000-0005-0000-0000-000084140000}"/>
    <cellStyle name="Comma 4 2 2 3 2" xfId="2657" xr:uid="{00000000-0005-0000-0000-000085140000}"/>
    <cellStyle name="Comma 4 2 2 3 2 2" xfId="7843" xr:uid="{00000000-0005-0000-0000-000086140000}"/>
    <cellStyle name="Comma 4 2 2 3 2 2 2" xfId="7844" xr:uid="{00000000-0005-0000-0000-000087140000}"/>
    <cellStyle name="Comma 4 2 2 3 2 3" xfId="7845" xr:uid="{00000000-0005-0000-0000-000088140000}"/>
    <cellStyle name="Comma 4 2 2 3 2 3 2" xfId="7846" xr:uid="{00000000-0005-0000-0000-000089140000}"/>
    <cellStyle name="Comma 4 2 2 3 2 4" xfId="7847" xr:uid="{00000000-0005-0000-0000-00008A140000}"/>
    <cellStyle name="Comma 4 2 2 3 3" xfId="7848" xr:uid="{00000000-0005-0000-0000-00008B140000}"/>
    <cellStyle name="Comma 4 2 2 3 3 2" xfId="7849" xr:uid="{00000000-0005-0000-0000-00008C140000}"/>
    <cellStyle name="Comma 4 2 2 3 4" xfId="7850" xr:uid="{00000000-0005-0000-0000-00008D140000}"/>
    <cellStyle name="Comma 4 2 2 3 4 2" xfId="7851" xr:uid="{00000000-0005-0000-0000-00008E140000}"/>
    <cellStyle name="Comma 4 2 2 3 5" xfId="7852" xr:uid="{00000000-0005-0000-0000-00008F140000}"/>
    <cellStyle name="Comma 4 2 2 4" xfId="2167" xr:uid="{00000000-0005-0000-0000-000090140000}"/>
    <cellStyle name="Comma 4 2 2 4 2" xfId="7853" xr:uid="{00000000-0005-0000-0000-000091140000}"/>
    <cellStyle name="Comma 4 2 2 4 2 2" xfId="7854" xr:uid="{00000000-0005-0000-0000-000092140000}"/>
    <cellStyle name="Comma 4 2 2 4 3" xfId="7855" xr:uid="{00000000-0005-0000-0000-000093140000}"/>
    <cellStyle name="Comma 4 2 2 4 3 2" xfId="7856" xr:uid="{00000000-0005-0000-0000-000094140000}"/>
    <cellStyle name="Comma 4 2 2 4 4" xfId="7857" xr:uid="{00000000-0005-0000-0000-000095140000}"/>
    <cellStyle name="Comma 4 2 2 5" xfId="2393" xr:uid="{00000000-0005-0000-0000-000096140000}"/>
    <cellStyle name="Comma 4 2 2 5 2" xfId="7858" xr:uid="{00000000-0005-0000-0000-000097140000}"/>
    <cellStyle name="Comma 4 2 2 6" xfId="1821" xr:uid="{00000000-0005-0000-0000-000098140000}"/>
    <cellStyle name="Comma 4 2 2 6 2" xfId="7859" xr:uid="{00000000-0005-0000-0000-000099140000}"/>
    <cellStyle name="Comma 4 2 2 7" xfId="7860" xr:uid="{00000000-0005-0000-0000-00009A140000}"/>
    <cellStyle name="Comma 4 2 3" xfId="337" xr:uid="{00000000-0005-0000-0000-00009B140000}"/>
    <cellStyle name="Comma 4 2 3 2" xfId="2438" xr:uid="{00000000-0005-0000-0000-00009C140000}"/>
    <cellStyle name="Comma 4 2 3 2 2" xfId="7861" xr:uid="{00000000-0005-0000-0000-00009D140000}"/>
    <cellStyle name="Comma 4 2 3 2 2 2" xfId="7862" xr:uid="{00000000-0005-0000-0000-00009E140000}"/>
    <cellStyle name="Comma 4 2 3 2 2 2 2" xfId="7863" xr:uid="{00000000-0005-0000-0000-00009F140000}"/>
    <cellStyle name="Comma 4 2 3 2 2 3" xfId="7864" xr:uid="{00000000-0005-0000-0000-0000A0140000}"/>
    <cellStyle name="Comma 4 2 3 2 2 3 2" xfId="7865" xr:uid="{00000000-0005-0000-0000-0000A1140000}"/>
    <cellStyle name="Comma 4 2 3 2 2 4" xfId="7866" xr:uid="{00000000-0005-0000-0000-0000A2140000}"/>
    <cellStyle name="Comma 4 2 3 2 3" xfId="7867" xr:uid="{00000000-0005-0000-0000-0000A3140000}"/>
    <cellStyle name="Comma 4 2 3 2 3 2" xfId="7868" xr:uid="{00000000-0005-0000-0000-0000A4140000}"/>
    <cellStyle name="Comma 4 2 3 2 4" xfId="7869" xr:uid="{00000000-0005-0000-0000-0000A5140000}"/>
    <cellStyle name="Comma 4 2 3 2 4 2" xfId="7870" xr:uid="{00000000-0005-0000-0000-0000A6140000}"/>
    <cellStyle name="Comma 4 2 3 2 5" xfId="7871" xr:uid="{00000000-0005-0000-0000-0000A7140000}"/>
    <cellStyle name="Comma 4 2 3 3" xfId="2253" xr:uid="{00000000-0005-0000-0000-0000A8140000}"/>
    <cellStyle name="Comma 4 2 3 3 2" xfId="7872" xr:uid="{00000000-0005-0000-0000-0000A9140000}"/>
    <cellStyle name="Comma 4 2 3 3 2 2" xfId="7873" xr:uid="{00000000-0005-0000-0000-0000AA140000}"/>
    <cellStyle name="Comma 4 2 3 3 3" xfId="7874" xr:uid="{00000000-0005-0000-0000-0000AB140000}"/>
    <cellStyle name="Comma 4 2 3 3 3 2" xfId="7875" xr:uid="{00000000-0005-0000-0000-0000AC140000}"/>
    <cellStyle name="Comma 4 2 3 3 4" xfId="7876" xr:uid="{00000000-0005-0000-0000-0000AD140000}"/>
    <cellStyle name="Comma 4 2 3 4" xfId="2786" xr:uid="{00000000-0005-0000-0000-0000AE140000}"/>
    <cellStyle name="Comma 4 2 3 4 2" xfId="7877" xr:uid="{00000000-0005-0000-0000-0000AF140000}"/>
    <cellStyle name="Comma 4 2 3 5" xfId="1871" xr:uid="{00000000-0005-0000-0000-0000B0140000}"/>
    <cellStyle name="Comma 4 2 3 5 2" xfId="7878" xr:uid="{00000000-0005-0000-0000-0000B1140000}"/>
    <cellStyle name="Comma 4 2 3 6" xfId="3366" xr:uid="{00000000-0005-0000-0000-0000B2140000}"/>
    <cellStyle name="Comma 4 2 4" xfId="1964" xr:uid="{00000000-0005-0000-0000-0000B3140000}"/>
    <cellStyle name="Comma 4 2 4 2" xfId="2527" xr:uid="{00000000-0005-0000-0000-0000B4140000}"/>
    <cellStyle name="Comma 4 2 4 2 2" xfId="7879" xr:uid="{00000000-0005-0000-0000-0000B5140000}"/>
    <cellStyle name="Comma 4 2 4 2 2 2" xfId="7880" xr:uid="{00000000-0005-0000-0000-0000B6140000}"/>
    <cellStyle name="Comma 4 2 4 2 2 2 2" xfId="7881" xr:uid="{00000000-0005-0000-0000-0000B7140000}"/>
    <cellStyle name="Comma 4 2 4 2 2 3" xfId="7882" xr:uid="{00000000-0005-0000-0000-0000B8140000}"/>
    <cellStyle name="Comma 4 2 4 2 2 3 2" xfId="7883" xr:uid="{00000000-0005-0000-0000-0000B9140000}"/>
    <cellStyle name="Comma 4 2 4 2 2 4" xfId="7884" xr:uid="{00000000-0005-0000-0000-0000BA140000}"/>
    <cellStyle name="Comma 4 2 4 2 3" xfId="7885" xr:uid="{00000000-0005-0000-0000-0000BB140000}"/>
    <cellStyle name="Comma 4 2 4 2 3 2" xfId="7886" xr:uid="{00000000-0005-0000-0000-0000BC140000}"/>
    <cellStyle name="Comma 4 2 4 2 4" xfId="7887" xr:uid="{00000000-0005-0000-0000-0000BD140000}"/>
    <cellStyle name="Comma 4 2 4 2 4 2" xfId="7888" xr:uid="{00000000-0005-0000-0000-0000BE140000}"/>
    <cellStyle name="Comma 4 2 4 2 5" xfId="7889" xr:uid="{00000000-0005-0000-0000-0000BF140000}"/>
    <cellStyle name="Comma 4 2 4 3" xfId="7890" xr:uid="{00000000-0005-0000-0000-0000C0140000}"/>
    <cellStyle name="Comma 4 2 4 3 2" xfId="7891" xr:uid="{00000000-0005-0000-0000-0000C1140000}"/>
    <cellStyle name="Comma 4 2 4 3 2 2" xfId="7892" xr:uid="{00000000-0005-0000-0000-0000C2140000}"/>
    <cellStyle name="Comma 4 2 4 3 3" xfId="7893" xr:uid="{00000000-0005-0000-0000-0000C3140000}"/>
    <cellStyle name="Comma 4 2 4 3 3 2" xfId="7894" xr:uid="{00000000-0005-0000-0000-0000C4140000}"/>
    <cellStyle name="Comma 4 2 4 3 4" xfId="7895" xr:uid="{00000000-0005-0000-0000-0000C5140000}"/>
    <cellStyle name="Comma 4 2 4 4" xfId="7896" xr:uid="{00000000-0005-0000-0000-0000C6140000}"/>
    <cellStyle name="Comma 4 2 4 4 2" xfId="7897" xr:uid="{00000000-0005-0000-0000-0000C7140000}"/>
    <cellStyle name="Comma 4 2 4 5" xfId="7898" xr:uid="{00000000-0005-0000-0000-0000C8140000}"/>
    <cellStyle name="Comma 4 2 4 5 2" xfId="7899" xr:uid="{00000000-0005-0000-0000-0000C9140000}"/>
    <cellStyle name="Comma 4 2 4 6" xfId="7900" xr:uid="{00000000-0005-0000-0000-0000CA140000}"/>
    <cellStyle name="Comma 4 2 5" xfId="2002" xr:uid="{00000000-0005-0000-0000-0000CB140000}"/>
    <cellStyle name="Comma 4 2 5 2" xfId="2568" xr:uid="{00000000-0005-0000-0000-0000CC140000}"/>
    <cellStyle name="Comma 4 2 6" xfId="2047" xr:uid="{00000000-0005-0000-0000-0000CD140000}"/>
    <cellStyle name="Comma 4 2 6 2" xfId="2615" xr:uid="{00000000-0005-0000-0000-0000CE140000}"/>
    <cellStyle name="Comma 4 2 7" xfId="2127" xr:uid="{00000000-0005-0000-0000-0000CF140000}"/>
    <cellStyle name="Comma 4 2 8" xfId="2351" xr:uid="{00000000-0005-0000-0000-0000D0140000}"/>
    <cellStyle name="Comma 4 2 9" xfId="1783" xr:uid="{00000000-0005-0000-0000-0000D1140000}"/>
    <cellStyle name="Comma 4 3" xfId="329" xr:uid="{00000000-0005-0000-0000-0000D2140000}"/>
    <cellStyle name="Comma 4 3 2" xfId="3195" xr:uid="{00000000-0005-0000-0000-0000D3140000}"/>
    <cellStyle name="Comma 4 3 3" xfId="43822" xr:uid="{00000000-0005-0000-0000-0000D4140000}"/>
    <cellStyle name="Comma 4 4" xfId="3193" xr:uid="{00000000-0005-0000-0000-0000D5140000}"/>
    <cellStyle name="Comma 4 4 2" xfId="42200" xr:uid="{00000000-0005-0000-0000-0000D6140000}"/>
    <cellStyle name="Comma 4 4 2 2" xfId="43823" xr:uid="{00000000-0005-0000-0000-0000D7140000}"/>
    <cellStyle name="Comma 4 4 3" xfId="42507" xr:uid="{00000000-0005-0000-0000-0000D8140000}"/>
    <cellStyle name="Comma 4 4 4" xfId="3744" xr:uid="{00000000-0005-0000-0000-0000D9140000}"/>
    <cellStyle name="Comma 4 5" xfId="42201" xr:uid="{00000000-0005-0000-0000-0000DA140000}"/>
    <cellStyle name="Comma 40" xfId="3212" xr:uid="{00000000-0005-0000-0000-0000DB140000}"/>
    <cellStyle name="Comma 40 2" xfId="42521" xr:uid="{00000000-0005-0000-0000-0000DC140000}"/>
    <cellStyle name="Comma 40 2 2" xfId="43043" xr:uid="{00000000-0005-0000-0000-0000DD140000}"/>
    <cellStyle name="Comma 40 2 2 2" xfId="44458" xr:uid="{00000000-0005-0000-0000-0000DE140000}"/>
    <cellStyle name="Comma 40 3" xfId="7901" xr:uid="{00000000-0005-0000-0000-0000DF140000}"/>
    <cellStyle name="Comma 41" xfId="7902" xr:uid="{00000000-0005-0000-0000-0000E0140000}"/>
    <cellStyle name="Comma 41 2" xfId="43044" xr:uid="{00000000-0005-0000-0000-0000E1140000}"/>
    <cellStyle name="Comma 41 2 2" xfId="43045" xr:uid="{00000000-0005-0000-0000-0000E2140000}"/>
    <cellStyle name="Comma 41 3" xfId="43046" xr:uid="{00000000-0005-0000-0000-0000E3140000}"/>
    <cellStyle name="Comma 42" xfId="7903" xr:uid="{00000000-0005-0000-0000-0000E4140000}"/>
    <cellStyle name="Comma 42 2" xfId="43047" xr:uid="{00000000-0005-0000-0000-0000E5140000}"/>
    <cellStyle name="Comma 42 2 2" xfId="43048" xr:uid="{00000000-0005-0000-0000-0000E6140000}"/>
    <cellStyle name="Comma 42 3" xfId="43049" xr:uid="{00000000-0005-0000-0000-0000E7140000}"/>
    <cellStyle name="Comma 43" xfId="7904" xr:uid="{00000000-0005-0000-0000-0000E8140000}"/>
    <cellStyle name="Comma 43 2" xfId="43050" xr:uid="{00000000-0005-0000-0000-0000E9140000}"/>
    <cellStyle name="Comma 43 2 2" xfId="43051" xr:uid="{00000000-0005-0000-0000-0000EA140000}"/>
    <cellStyle name="Comma 43 3" xfId="43052" xr:uid="{00000000-0005-0000-0000-0000EB140000}"/>
    <cellStyle name="Comma 44" xfId="7905" xr:uid="{00000000-0005-0000-0000-0000EC140000}"/>
    <cellStyle name="Comma 44 2" xfId="43053" xr:uid="{00000000-0005-0000-0000-0000ED140000}"/>
    <cellStyle name="Comma 44 2 2" xfId="43054" xr:uid="{00000000-0005-0000-0000-0000EE140000}"/>
    <cellStyle name="Comma 44 3" xfId="43055" xr:uid="{00000000-0005-0000-0000-0000EF140000}"/>
    <cellStyle name="Comma 45" xfId="7906" xr:uid="{00000000-0005-0000-0000-0000F0140000}"/>
    <cellStyle name="Comma 45 2" xfId="43056" xr:uid="{00000000-0005-0000-0000-0000F1140000}"/>
    <cellStyle name="Comma 45 2 2" xfId="43057" xr:uid="{00000000-0005-0000-0000-0000F2140000}"/>
    <cellStyle name="Comma 45 3" xfId="43058" xr:uid="{00000000-0005-0000-0000-0000F3140000}"/>
    <cellStyle name="Comma 46" xfId="7907" xr:uid="{00000000-0005-0000-0000-0000F4140000}"/>
    <cellStyle name="Comma 46 2" xfId="43059" xr:uid="{00000000-0005-0000-0000-0000F5140000}"/>
    <cellStyle name="Comma 46 2 2" xfId="43060" xr:uid="{00000000-0005-0000-0000-0000F6140000}"/>
    <cellStyle name="Comma 46 3" xfId="43061" xr:uid="{00000000-0005-0000-0000-0000F7140000}"/>
    <cellStyle name="Comma 47" xfId="7908" xr:uid="{00000000-0005-0000-0000-0000F8140000}"/>
    <cellStyle name="Comma 47 2" xfId="43824" xr:uid="{00000000-0005-0000-0000-0000F9140000}"/>
    <cellStyle name="Comma 48" xfId="7909" xr:uid="{00000000-0005-0000-0000-0000FA140000}"/>
    <cellStyle name="Comma 48 2" xfId="43825" xr:uid="{00000000-0005-0000-0000-0000FB140000}"/>
    <cellStyle name="Comma 49" xfId="7910" xr:uid="{00000000-0005-0000-0000-0000FC140000}"/>
    <cellStyle name="Comma 49 2" xfId="43062" xr:uid="{00000000-0005-0000-0000-0000FD140000}"/>
    <cellStyle name="Comma 49 2 2" xfId="43063" xr:uid="{00000000-0005-0000-0000-0000FE140000}"/>
    <cellStyle name="Comma 49 3" xfId="43064" xr:uid="{00000000-0005-0000-0000-0000FF140000}"/>
    <cellStyle name="Comma 5" xfId="30" xr:uid="{00000000-0005-0000-0000-000000150000}"/>
    <cellStyle name="Comma 5 2" xfId="333" xr:uid="{00000000-0005-0000-0000-000001150000}"/>
    <cellStyle name="Comma 5 2 2" xfId="432" xr:uid="{00000000-0005-0000-0000-000002150000}"/>
    <cellStyle name="Comma 5 2 2 2" xfId="621" xr:uid="{00000000-0005-0000-0000-000003150000}"/>
    <cellStyle name="Comma 5 2 2 2 2" xfId="995" xr:uid="{00000000-0005-0000-0000-000004150000}"/>
    <cellStyle name="Comma 5 2 2 2 2 2" xfId="1743" xr:uid="{00000000-0005-0000-0000-000005150000}"/>
    <cellStyle name="Comma 5 2 2 2 3" xfId="1369" xr:uid="{00000000-0005-0000-0000-000006150000}"/>
    <cellStyle name="Comma 5 2 2 3" xfId="809" xr:uid="{00000000-0005-0000-0000-000007150000}"/>
    <cellStyle name="Comma 5 2 2 3 2" xfId="1557" xr:uid="{00000000-0005-0000-0000-000008150000}"/>
    <cellStyle name="Comma 5 2 2 4" xfId="1183" xr:uid="{00000000-0005-0000-0000-000009150000}"/>
    <cellStyle name="Comma 5 2 2 5" xfId="43826" xr:uid="{00000000-0005-0000-0000-00000A150000}"/>
    <cellStyle name="Comma 5 2 3" xfId="528" xr:uid="{00000000-0005-0000-0000-00000B150000}"/>
    <cellStyle name="Comma 5 2 3 2" xfId="902" xr:uid="{00000000-0005-0000-0000-00000C150000}"/>
    <cellStyle name="Comma 5 2 3 2 2" xfId="1650" xr:uid="{00000000-0005-0000-0000-00000D150000}"/>
    <cellStyle name="Comma 5 2 3 3" xfId="1276" xr:uid="{00000000-0005-0000-0000-00000E150000}"/>
    <cellStyle name="Comma 5 2 4" xfId="716" xr:uid="{00000000-0005-0000-0000-00000F150000}"/>
    <cellStyle name="Comma 5 2 4 2" xfId="1464" xr:uid="{00000000-0005-0000-0000-000010150000}"/>
    <cellStyle name="Comma 5 2 5" xfId="1090" xr:uid="{00000000-0005-0000-0000-000011150000}"/>
    <cellStyle name="Comma 5 2 6" xfId="3197" xr:uid="{00000000-0005-0000-0000-000012150000}"/>
    <cellStyle name="Comma 5 2 6 2" xfId="42509" xr:uid="{00000000-0005-0000-0000-000013150000}"/>
    <cellStyle name="Comma 5 2 6 3" xfId="3745" xr:uid="{00000000-0005-0000-0000-000014150000}"/>
    <cellStyle name="Comma 5 2 7" xfId="43827" xr:uid="{00000000-0005-0000-0000-000015150000}"/>
    <cellStyle name="Comma 5 3" xfId="3198" xr:uid="{00000000-0005-0000-0000-000016150000}"/>
    <cellStyle name="Comma 5 3 2" xfId="42510" xr:uid="{00000000-0005-0000-0000-000017150000}"/>
    <cellStyle name="Comma 5 3 3" xfId="3660" xr:uid="{00000000-0005-0000-0000-000018150000}"/>
    <cellStyle name="Comma 5 4" xfId="3199" xr:uid="{00000000-0005-0000-0000-000019150000}"/>
    <cellStyle name="Comma 5 4 2" xfId="42511" xr:uid="{00000000-0005-0000-0000-00001A150000}"/>
    <cellStyle name="Comma 5 4 3" xfId="7911" xr:uid="{00000000-0005-0000-0000-00001B150000}"/>
    <cellStyle name="Comma 5 5" xfId="3196" xr:uid="{00000000-0005-0000-0000-00001C150000}"/>
    <cellStyle name="Comma 5 6" xfId="42202" xr:uid="{00000000-0005-0000-0000-00001D150000}"/>
    <cellStyle name="Comma 50" xfId="7912" xr:uid="{00000000-0005-0000-0000-00001E150000}"/>
    <cellStyle name="Comma 50 2" xfId="43065" xr:uid="{00000000-0005-0000-0000-00001F150000}"/>
    <cellStyle name="Comma 50 2 2" xfId="43066" xr:uid="{00000000-0005-0000-0000-000020150000}"/>
    <cellStyle name="Comma 50 3" xfId="43067" xr:uid="{00000000-0005-0000-0000-000021150000}"/>
    <cellStyle name="Comma 51" xfId="7913" xr:uid="{00000000-0005-0000-0000-000022150000}"/>
    <cellStyle name="Comma 51 2" xfId="43068" xr:uid="{00000000-0005-0000-0000-000023150000}"/>
    <cellStyle name="Comma 51 2 2" xfId="43069" xr:uid="{00000000-0005-0000-0000-000024150000}"/>
    <cellStyle name="Comma 51 3" xfId="43070" xr:uid="{00000000-0005-0000-0000-000025150000}"/>
    <cellStyle name="Comma 52" xfId="7914" xr:uid="{00000000-0005-0000-0000-000026150000}"/>
    <cellStyle name="Comma 52 2" xfId="43071" xr:uid="{00000000-0005-0000-0000-000027150000}"/>
    <cellStyle name="Comma 52 2 2" xfId="43072" xr:uid="{00000000-0005-0000-0000-000028150000}"/>
    <cellStyle name="Comma 52 3" xfId="43073" xr:uid="{00000000-0005-0000-0000-000029150000}"/>
    <cellStyle name="Comma 53" xfId="7915" xr:uid="{00000000-0005-0000-0000-00002A150000}"/>
    <cellStyle name="Comma 53 2" xfId="43074" xr:uid="{00000000-0005-0000-0000-00002B150000}"/>
    <cellStyle name="Comma 53 2 2" xfId="43075" xr:uid="{00000000-0005-0000-0000-00002C150000}"/>
    <cellStyle name="Comma 53 3" xfId="43076" xr:uid="{00000000-0005-0000-0000-00002D150000}"/>
    <cellStyle name="Comma 54" xfId="7916" xr:uid="{00000000-0005-0000-0000-00002E150000}"/>
    <cellStyle name="Comma 54 2" xfId="43077" xr:uid="{00000000-0005-0000-0000-00002F150000}"/>
    <cellStyle name="Comma 54 2 2" xfId="43078" xr:uid="{00000000-0005-0000-0000-000030150000}"/>
    <cellStyle name="Comma 54 3" xfId="43079" xr:uid="{00000000-0005-0000-0000-000031150000}"/>
    <cellStyle name="Comma 55" xfId="7917" xr:uid="{00000000-0005-0000-0000-000032150000}"/>
    <cellStyle name="Comma 55 2" xfId="43080" xr:uid="{00000000-0005-0000-0000-000033150000}"/>
    <cellStyle name="Comma 55 2 2" xfId="43081" xr:uid="{00000000-0005-0000-0000-000034150000}"/>
    <cellStyle name="Comma 55 3" xfId="43082" xr:uid="{00000000-0005-0000-0000-000035150000}"/>
    <cellStyle name="Comma 56" xfId="7918" xr:uid="{00000000-0005-0000-0000-000036150000}"/>
    <cellStyle name="Comma 56 2" xfId="43083" xr:uid="{00000000-0005-0000-0000-000037150000}"/>
    <cellStyle name="Comma 56 2 2" xfId="43084" xr:uid="{00000000-0005-0000-0000-000038150000}"/>
    <cellStyle name="Comma 56 3" xfId="43085" xr:uid="{00000000-0005-0000-0000-000039150000}"/>
    <cellStyle name="Comma 56 3 2" xfId="44459" xr:uid="{00000000-0005-0000-0000-00003A150000}"/>
    <cellStyle name="Comma 57" xfId="7919" xr:uid="{00000000-0005-0000-0000-00003B150000}"/>
    <cellStyle name="Comma 57 2" xfId="43086" xr:uid="{00000000-0005-0000-0000-00003C150000}"/>
    <cellStyle name="Comma 57 2 2" xfId="43087" xr:uid="{00000000-0005-0000-0000-00003D150000}"/>
    <cellStyle name="Comma 57 3" xfId="43088" xr:uid="{00000000-0005-0000-0000-00003E150000}"/>
    <cellStyle name="Comma 57 3 2" xfId="44460" xr:uid="{00000000-0005-0000-0000-00003F150000}"/>
    <cellStyle name="Comma 58" xfId="7920" xr:uid="{00000000-0005-0000-0000-000040150000}"/>
    <cellStyle name="Comma 58 2" xfId="43089" xr:uid="{00000000-0005-0000-0000-000041150000}"/>
    <cellStyle name="Comma 58 2 2" xfId="43090" xr:uid="{00000000-0005-0000-0000-000042150000}"/>
    <cellStyle name="Comma 58 3" xfId="43091" xr:uid="{00000000-0005-0000-0000-000043150000}"/>
    <cellStyle name="Comma 58 3 2" xfId="44461" xr:uid="{00000000-0005-0000-0000-000044150000}"/>
    <cellStyle name="Comma 59" xfId="42203" xr:uid="{00000000-0005-0000-0000-000045150000}"/>
    <cellStyle name="Comma 59 2" xfId="43092" xr:uid="{00000000-0005-0000-0000-000046150000}"/>
    <cellStyle name="Comma 59 2 2" xfId="43093" xr:uid="{00000000-0005-0000-0000-000047150000}"/>
    <cellStyle name="Comma 59 3" xfId="43094" xr:uid="{00000000-0005-0000-0000-000048150000}"/>
    <cellStyle name="Comma 59 3 2" xfId="44462" xr:uid="{00000000-0005-0000-0000-000049150000}"/>
    <cellStyle name="Comma 6" xfId="31" xr:uid="{00000000-0005-0000-0000-00004A150000}"/>
    <cellStyle name="Comma 6 2" xfId="3201" xr:uid="{00000000-0005-0000-0000-00004B150000}"/>
    <cellStyle name="Comma 6 2 2" xfId="42204" xr:uid="{00000000-0005-0000-0000-00004C150000}"/>
    <cellStyle name="Comma 6 2 2 2" xfId="43828" xr:uid="{00000000-0005-0000-0000-00004D150000}"/>
    <cellStyle name="Comma 6 2 3" xfId="42512" xr:uid="{00000000-0005-0000-0000-00004E150000}"/>
    <cellStyle name="Comma 6 2 4" xfId="3746" xr:uid="{00000000-0005-0000-0000-00004F150000}"/>
    <cellStyle name="Comma 6 3" xfId="3202" xr:uid="{00000000-0005-0000-0000-000050150000}"/>
    <cellStyle name="Comma 6 3 2" xfId="42513" xr:uid="{00000000-0005-0000-0000-000051150000}"/>
    <cellStyle name="Comma 6 3 3" xfId="3649" xr:uid="{00000000-0005-0000-0000-000052150000}"/>
    <cellStyle name="Comma 6 4" xfId="3203" xr:uid="{00000000-0005-0000-0000-000053150000}"/>
    <cellStyle name="Comma 6 4 2" xfId="42514" xr:uid="{00000000-0005-0000-0000-000054150000}"/>
    <cellStyle name="Comma 6 4 3" xfId="7921" xr:uid="{00000000-0005-0000-0000-000055150000}"/>
    <cellStyle name="Comma 6 5" xfId="3200" xr:uid="{00000000-0005-0000-0000-000056150000}"/>
    <cellStyle name="Comma 6 6" xfId="42205" xr:uid="{00000000-0005-0000-0000-000057150000}"/>
    <cellStyle name="Comma 60" xfId="42553" xr:uid="{00000000-0005-0000-0000-000058150000}"/>
    <cellStyle name="Comma 60 2" xfId="43095" xr:uid="{00000000-0005-0000-0000-000059150000}"/>
    <cellStyle name="Comma 60 2 2" xfId="43096" xr:uid="{00000000-0005-0000-0000-00005A150000}"/>
    <cellStyle name="Comma 60 3" xfId="43097" xr:uid="{00000000-0005-0000-0000-00005B150000}"/>
    <cellStyle name="Comma 60 3 2" xfId="44463" xr:uid="{00000000-0005-0000-0000-00005C150000}"/>
    <cellStyle name="Comma 61" xfId="43098" xr:uid="{00000000-0005-0000-0000-00005D150000}"/>
    <cellStyle name="Comma 61 2" xfId="43099" xr:uid="{00000000-0005-0000-0000-00005E150000}"/>
    <cellStyle name="Comma 61 2 2" xfId="43100" xr:uid="{00000000-0005-0000-0000-00005F150000}"/>
    <cellStyle name="Comma 61 3" xfId="43101" xr:uid="{00000000-0005-0000-0000-000060150000}"/>
    <cellStyle name="Comma 62" xfId="43102" xr:uid="{00000000-0005-0000-0000-000061150000}"/>
    <cellStyle name="Comma 62 2" xfId="43103" xr:uid="{00000000-0005-0000-0000-000062150000}"/>
    <cellStyle name="Comma 62 2 2" xfId="43104" xr:uid="{00000000-0005-0000-0000-000063150000}"/>
    <cellStyle name="Comma 62 3" xfId="43105" xr:uid="{00000000-0005-0000-0000-000064150000}"/>
    <cellStyle name="Comma 63" xfId="43106" xr:uid="{00000000-0005-0000-0000-000065150000}"/>
    <cellStyle name="Comma 63 2" xfId="43107" xr:uid="{00000000-0005-0000-0000-000066150000}"/>
    <cellStyle name="Comma 63 2 2" xfId="43108" xr:uid="{00000000-0005-0000-0000-000067150000}"/>
    <cellStyle name="Comma 63 3" xfId="43109" xr:uid="{00000000-0005-0000-0000-000068150000}"/>
    <cellStyle name="Comma 64" xfId="43110" xr:uid="{00000000-0005-0000-0000-000069150000}"/>
    <cellStyle name="Comma 64 2" xfId="43111" xr:uid="{00000000-0005-0000-0000-00006A150000}"/>
    <cellStyle name="Comma 64 2 2" xfId="43112" xr:uid="{00000000-0005-0000-0000-00006B150000}"/>
    <cellStyle name="Comma 64 3" xfId="43113" xr:uid="{00000000-0005-0000-0000-00006C150000}"/>
    <cellStyle name="Comma 65" xfId="43114" xr:uid="{00000000-0005-0000-0000-00006D150000}"/>
    <cellStyle name="Comma 65 2" xfId="43115" xr:uid="{00000000-0005-0000-0000-00006E150000}"/>
    <cellStyle name="Comma 65 2 2" xfId="43116" xr:uid="{00000000-0005-0000-0000-00006F150000}"/>
    <cellStyle name="Comma 65 3" xfId="43117" xr:uid="{00000000-0005-0000-0000-000070150000}"/>
    <cellStyle name="Comma 66" xfId="43118" xr:uid="{00000000-0005-0000-0000-000071150000}"/>
    <cellStyle name="Comma 66 2" xfId="43119" xr:uid="{00000000-0005-0000-0000-000072150000}"/>
    <cellStyle name="Comma 66 2 2" xfId="43120" xr:uid="{00000000-0005-0000-0000-000073150000}"/>
    <cellStyle name="Comma 66 3" xfId="43121" xr:uid="{00000000-0005-0000-0000-000074150000}"/>
    <cellStyle name="Comma 67" xfId="43122" xr:uid="{00000000-0005-0000-0000-000075150000}"/>
    <cellStyle name="Comma 67 2" xfId="43123" xr:uid="{00000000-0005-0000-0000-000076150000}"/>
    <cellStyle name="Comma 67 2 2" xfId="43124" xr:uid="{00000000-0005-0000-0000-000077150000}"/>
    <cellStyle name="Comma 67 3" xfId="43125" xr:uid="{00000000-0005-0000-0000-000078150000}"/>
    <cellStyle name="Comma 68" xfId="43126" xr:uid="{00000000-0005-0000-0000-000079150000}"/>
    <cellStyle name="Comma 68 2" xfId="43127" xr:uid="{00000000-0005-0000-0000-00007A150000}"/>
    <cellStyle name="Comma 68 2 2" xfId="43128" xr:uid="{00000000-0005-0000-0000-00007B150000}"/>
    <cellStyle name="Comma 68 3" xfId="43129" xr:uid="{00000000-0005-0000-0000-00007C150000}"/>
    <cellStyle name="Comma 69" xfId="43130" xr:uid="{00000000-0005-0000-0000-00007D150000}"/>
    <cellStyle name="Comma 69 2" xfId="43131" xr:uid="{00000000-0005-0000-0000-00007E150000}"/>
    <cellStyle name="Comma 69 2 2" xfId="43132" xr:uid="{00000000-0005-0000-0000-00007F150000}"/>
    <cellStyle name="Comma 69 3" xfId="43133" xr:uid="{00000000-0005-0000-0000-000080150000}"/>
    <cellStyle name="Comma 7" xfId="38" xr:uid="{00000000-0005-0000-0000-000081150000}"/>
    <cellStyle name="Comma 7 2" xfId="3205" xr:uid="{00000000-0005-0000-0000-000082150000}"/>
    <cellStyle name="Comma 7 2 2" xfId="42206" xr:uid="{00000000-0005-0000-0000-000083150000}"/>
    <cellStyle name="Comma 7 2 2 2" xfId="43829" xr:uid="{00000000-0005-0000-0000-000084150000}"/>
    <cellStyle name="Comma 7 2 3" xfId="42515" xr:uid="{00000000-0005-0000-0000-000085150000}"/>
    <cellStyle name="Comma 7 2 4" xfId="3747" xr:uid="{00000000-0005-0000-0000-000086150000}"/>
    <cellStyle name="Comma 7 3" xfId="3206" xr:uid="{00000000-0005-0000-0000-000087150000}"/>
    <cellStyle name="Comma 7 3 2" xfId="42516" xr:uid="{00000000-0005-0000-0000-000088150000}"/>
    <cellStyle name="Comma 7 3 3" xfId="3657" xr:uid="{00000000-0005-0000-0000-000089150000}"/>
    <cellStyle name="Comma 7 4" xfId="3207" xr:uid="{00000000-0005-0000-0000-00008A150000}"/>
    <cellStyle name="Comma 7 4 2" xfId="42517" xr:uid="{00000000-0005-0000-0000-00008B150000}"/>
    <cellStyle name="Comma 7 4 3" xfId="7922" xr:uid="{00000000-0005-0000-0000-00008C150000}"/>
    <cellStyle name="Comma 7 5" xfId="3204" xr:uid="{00000000-0005-0000-0000-00008D150000}"/>
    <cellStyle name="Comma 7 6" xfId="42207" xr:uid="{00000000-0005-0000-0000-00008E150000}"/>
    <cellStyle name="Comma 70" xfId="43134" xr:uid="{00000000-0005-0000-0000-00008F150000}"/>
    <cellStyle name="Comma 70 2" xfId="43135" xr:uid="{00000000-0005-0000-0000-000090150000}"/>
    <cellStyle name="Comma 70 2 2" xfId="43136" xr:uid="{00000000-0005-0000-0000-000091150000}"/>
    <cellStyle name="Comma 70 3" xfId="43137" xr:uid="{00000000-0005-0000-0000-000092150000}"/>
    <cellStyle name="Comma 71" xfId="43138" xr:uid="{00000000-0005-0000-0000-000093150000}"/>
    <cellStyle name="Comma 71 2" xfId="43139" xr:uid="{00000000-0005-0000-0000-000094150000}"/>
    <cellStyle name="Comma 71 2 2" xfId="43140" xr:uid="{00000000-0005-0000-0000-000095150000}"/>
    <cellStyle name="Comma 71 3" xfId="43141" xr:uid="{00000000-0005-0000-0000-000096150000}"/>
    <cellStyle name="Comma 72" xfId="43142" xr:uid="{00000000-0005-0000-0000-000097150000}"/>
    <cellStyle name="Comma 72 2" xfId="43143" xr:uid="{00000000-0005-0000-0000-000098150000}"/>
    <cellStyle name="Comma 72 2 2" xfId="43144" xr:uid="{00000000-0005-0000-0000-000099150000}"/>
    <cellStyle name="Comma 72 3" xfId="43145" xr:uid="{00000000-0005-0000-0000-00009A150000}"/>
    <cellStyle name="Comma 73" xfId="43146" xr:uid="{00000000-0005-0000-0000-00009B150000}"/>
    <cellStyle name="Comma 73 2" xfId="43147" xr:uid="{00000000-0005-0000-0000-00009C150000}"/>
    <cellStyle name="Comma 73 2 2" xfId="43148" xr:uid="{00000000-0005-0000-0000-00009D150000}"/>
    <cellStyle name="Comma 73 3" xfId="43149" xr:uid="{00000000-0005-0000-0000-00009E150000}"/>
    <cellStyle name="Comma 74" xfId="43150" xr:uid="{00000000-0005-0000-0000-00009F150000}"/>
    <cellStyle name="Comma 75" xfId="43151" xr:uid="{00000000-0005-0000-0000-0000A0150000}"/>
    <cellStyle name="Comma 75 2" xfId="43152" xr:uid="{00000000-0005-0000-0000-0000A1150000}"/>
    <cellStyle name="Comma 76" xfId="43153" xr:uid="{00000000-0005-0000-0000-0000A2150000}"/>
    <cellStyle name="Comma 76 2" xfId="43154" xr:uid="{00000000-0005-0000-0000-0000A3150000}"/>
    <cellStyle name="Comma 77" xfId="43155" xr:uid="{00000000-0005-0000-0000-0000A4150000}"/>
    <cellStyle name="Comma 77 2" xfId="43156" xr:uid="{00000000-0005-0000-0000-0000A5150000}"/>
    <cellStyle name="Comma 78" xfId="43157" xr:uid="{00000000-0005-0000-0000-0000A6150000}"/>
    <cellStyle name="Comma 78 2" xfId="43158" xr:uid="{00000000-0005-0000-0000-0000A7150000}"/>
    <cellStyle name="Comma 79" xfId="43159" xr:uid="{00000000-0005-0000-0000-0000A8150000}"/>
    <cellStyle name="Comma 79 2" xfId="43830" xr:uid="{00000000-0005-0000-0000-0000A9150000}"/>
    <cellStyle name="Comma 8" xfId="29" xr:uid="{00000000-0005-0000-0000-0000AA150000}"/>
    <cellStyle name="Comma 8 2" xfId="80" xr:uid="{00000000-0005-0000-0000-0000AB150000}"/>
    <cellStyle name="Comma 8 2 10" xfId="3209" xr:uid="{00000000-0005-0000-0000-0000AC150000}"/>
    <cellStyle name="Comma 8 2 10 2" xfId="42518" xr:uid="{00000000-0005-0000-0000-0000AD150000}"/>
    <cellStyle name="Comma 8 2 10 3" xfId="3748" xr:uid="{00000000-0005-0000-0000-0000AE150000}"/>
    <cellStyle name="Comma 8 2 2" xfId="116" xr:uid="{00000000-0005-0000-0000-0000AF150000}"/>
    <cellStyle name="Comma 8 2 2 2" xfId="1913" xr:uid="{00000000-0005-0000-0000-0000B0150000}"/>
    <cellStyle name="Comma 8 2 2 2 2" xfId="2479" xr:uid="{00000000-0005-0000-0000-0000B1150000}"/>
    <cellStyle name="Comma 8 2 2 2 2 2" xfId="7923" xr:uid="{00000000-0005-0000-0000-0000B2150000}"/>
    <cellStyle name="Comma 8 2 2 2 2 2 2" xfId="7924" xr:uid="{00000000-0005-0000-0000-0000B3150000}"/>
    <cellStyle name="Comma 8 2 2 2 2 2 2 2" xfId="7925" xr:uid="{00000000-0005-0000-0000-0000B4150000}"/>
    <cellStyle name="Comma 8 2 2 2 2 2 3" xfId="7926" xr:uid="{00000000-0005-0000-0000-0000B5150000}"/>
    <cellStyle name="Comma 8 2 2 2 2 2 3 2" xfId="7927" xr:uid="{00000000-0005-0000-0000-0000B6150000}"/>
    <cellStyle name="Comma 8 2 2 2 2 2 4" xfId="7928" xr:uid="{00000000-0005-0000-0000-0000B7150000}"/>
    <cellStyle name="Comma 8 2 2 2 2 3" xfId="7929" xr:uid="{00000000-0005-0000-0000-0000B8150000}"/>
    <cellStyle name="Comma 8 2 2 2 2 3 2" xfId="7930" xr:uid="{00000000-0005-0000-0000-0000B9150000}"/>
    <cellStyle name="Comma 8 2 2 2 2 4" xfId="7931" xr:uid="{00000000-0005-0000-0000-0000BA150000}"/>
    <cellStyle name="Comma 8 2 2 2 2 4 2" xfId="7932" xr:uid="{00000000-0005-0000-0000-0000BB150000}"/>
    <cellStyle name="Comma 8 2 2 2 2 5" xfId="7933" xr:uid="{00000000-0005-0000-0000-0000BC150000}"/>
    <cellStyle name="Comma 8 2 2 2 3" xfId="2296" xr:uid="{00000000-0005-0000-0000-0000BD150000}"/>
    <cellStyle name="Comma 8 2 2 2 3 2" xfId="7934" xr:uid="{00000000-0005-0000-0000-0000BE150000}"/>
    <cellStyle name="Comma 8 2 2 2 3 2 2" xfId="7935" xr:uid="{00000000-0005-0000-0000-0000BF150000}"/>
    <cellStyle name="Comma 8 2 2 2 3 3" xfId="7936" xr:uid="{00000000-0005-0000-0000-0000C0150000}"/>
    <cellStyle name="Comma 8 2 2 2 3 3 2" xfId="7937" xr:uid="{00000000-0005-0000-0000-0000C1150000}"/>
    <cellStyle name="Comma 8 2 2 2 3 4" xfId="7938" xr:uid="{00000000-0005-0000-0000-0000C2150000}"/>
    <cellStyle name="Comma 8 2 2 2 4" xfId="7939" xr:uid="{00000000-0005-0000-0000-0000C3150000}"/>
    <cellStyle name="Comma 8 2 2 2 4 2" xfId="7940" xr:uid="{00000000-0005-0000-0000-0000C4150000}"/>
    <cellStyle name="Comma 8 2 2 2 5" xfId="7941" xr:uid="{00000000-0005-0000-0000-0000C5150000}"/>
    <cellStyle name="Comma 8 2 2 2 5 2" xfId="7942" xr:uid="{00000000-0005-0000-0000-0000C6150000}"/>
    <cellStyle name="Comma 8 2 2 2 6" xfId="7943" xr:uid="{00000000-0005-0000-0000-0000C7150000}"/>
    <cellStyle name="Comma 8 2 2 3" xfId="2086" xr:uid="{00000000-0005-0000-0000-0000C8150000}"/>
    <cellStyle name="Comma 8 2 2 3 2" xfId="2658" xr:uid="{00000000-0005-0000-0000-0000C9150000}"/>
    <cellStyle name="Comma 8 2 2 3 2 2" xfId="7944" xr:uid="{00000000-0005-0000-0000-0000CA150000}"/>
    <cellStyle name="Comma 8 2 2 3 2 2 2" xfId="7945" xr:uid="{00000000-0005-0000-0000-0000CB150000}"/>
    <cellStyle name="Comma 8 2 2 3 2 3" xfId="7946" xr:uid="{00000000-0005-0000-0000-0000CC150000}"/>
    <cellStyle name="Comma 8 2 2 3 2 3 2" xfId="7947" xr:uid="{00000000-0005-0000-0000-0000CD150000}"/>
    <cellStyle name="Comma 8 2 2 3 2 4" xfId="7948" xr:uid="{00000000-0005-0000-0000-0000CE150000}"/>
    <cellStyle name="Comma 8 2 2 3 3" xfId="7949" xr:uid="{00000000-0005-0000-0000-0000CF150000}"/>
    <cellStyle name="Comma 8 2 2 3 3 2" xfId="7950" xr:uid="{00000000-0005-0000-0000-0000D0150000}"/>
    <cellStyle name="Comma 8 2 2 3 4" xfId="7951" xr:uid="{00000000-0005-0000-0000-0000D1150000}"/>
    <cellStyle name="Comma 8 2 2 3 4 2" xfId="7952" xr:uid="{00000000-0005-0000-0000-0000D2150000}"/>
    <cellStyle name="Comma 8 2 2 3 5" xfId="7953" xr:uid="{00000000-0005-0000-0000-0000D3150000}"/>
    <cellStyle name="Comma 8 2 2 4" xfId="2168" xr:uid="{00000000-0005-0000-0000-0000D4150000}"/>
    <cellStyle name="Comma 8 2 2 4 2" xfId="7954" xr:uid="{00000000-0005-0000-0000-0000D5150000}"/>
    <cellStyle name="Comma 8 2 2 4 2 2" xfId="7955" xr:uid="{00000000-0005-0000-0000-0000D6150000}"/>
    <cellStyle name="Comma 8 2 2 4 3" xfId="7956" xr:uid="{00000000-0005-0000-0000-0000D7150000}"/>
    <cellStyle name="Comma 8 2 2 4 3 2" xfId="7957" xr:uid="{00000000-0005-0000-0000-0000D8150000}"/>
    <cellStyle name="Comma 8 2 2 4 4" xfId="7958" xr:uid="{00000000-0005-0000-0000-0000D9150000}"/>
    <cellStyle name="Comma 8 2 2 5" xfId="2394" xr:uid="{00000000-0005-0000-0000-0000DA150000}"/>
    <cellStyle name="Comma 8 2 2 5 2" xfId="7959" xr:uid="{00000000-0005-0000-0000-0000DB150000}"/>
    <cellStyle name="Comma 8 2 2 6" xfId="1822" xr:uid="{00000000-0005-0000-0000-0000DC150000}"/>
    <cellStyle name="Comma 8 2 2 6 2" xfId="7960" xr:uid="{00000000-0005-0000-0000-0000DD150000}"/>
    <cellStyle name="Comma 8 2 2 7" xfId="7961" xr:uid="{00000000-0005-0000-0000-0000DE150000}"/>
    <cellStyle name="Comma 8 2 3" xfId="1872" xr:uid="{00000000-0005-0000-0000-0000DF150000}"/>
    <cellStyle name="Comma 8 2 3 2" xfId="2439" xr:uid="{00000000-0005-0000-0000-0000E0150000}"/>
    <cellStyle name="Comma 8 2 3 2 2" xfId="7962" xr:uid="{00000000-0005-0000-0000-0000E1150000}"/>
    <cellStyle name="Comma 8 2 3 2 2 2" xfId="7963" xr:uid="{00000000-0005-0000-0000-0000E2150000}"/>
    <cellStyle name="Comma 8 2 3 2 2 2 2" xfId="7964" xr:uid="{00000000-0005-0000-0000-0000E3150000}"/>
    <cellStyle name="Comma 8 2 3 2 2 3" xfId="7965" xr:uid="{00000000-0005-0000-0000-0000E4150000}"/>
    <cellStyle name="Comma 8 2 3 2 2 3 2" xfId="7966" xr:uid="{00000000-0005-0000-0000-0000E5150000}"/>
    <cellStyle name="Comma 8 2 3 2 2 4" xfId="7967" xr:uid="{00000000-0005-0000-0000-0000E6150000}"/>
    <cellStyle name="Comma 8 2 3 2 3" xfId="7968" xr:uid="{00000000-0005-0000-0000-0000E7150000}"/>
    <cellStyle name="Comma 8 2 3 2 3 2" xfId="7969" xr:uid="{00000000-0005-0000-0000-0000E8150000}"/>
    <cellStyle name="Comma 8 2 3 2 4" xfId="7970" xr:uid="{00000000-0005-0000-0000-0000E9150000}"/>
    <cellStyle name="Comma 8 2 3 2 4 2" xfId="7971" xr:uid="{00000000-0005-0000-0000-0000EA150000}"/>
    <cellStyle name="Comma 8 2 3 2 5" xfId="7972" xr:uid="{00000000-0005-0000-0000-0000EB150000}"/>
    <cellStyle name="Comma 8 2 3 3" xfId="2254" xr:uid="{00000000-0005-0000-0000-0000EC150000}"/>
    <cellStyle name="Comma 8 2 3 3 2" xfId="7973" xr:uid="{00000000-0005-0000-0000-0000ED150000}"/>
    <cellStyle name="Comma 8 2 3 3 2 2" xfId="7974" xr:uid="{00000000-0005-0000-0000-0000EE150000}"/>
    <cellStyle name="Comma 8 2 3 3 3" xfId="7975" xr:uid="{00000000-0005-0000-0000-0000EF150000}"/>
    <cellStyle name="Comma 8 2 3 3 3 2" xfId="7976" xr:uid="{00000000-0005-0000-0000-0000F0150000}"/>
    <cellStyle name="Comma 8 2 3 3 4" xfId="7977" xr:uid="{00000000-0005-0000-0000-0000F1150000}"/>
    <cellStyle name="Comma 8 2 3 4" xfId="7978" xr:uid="{00000000-0005-0000-0000-0000F2150000}"/>
    <cellStyle name="Comma 8 2 3 4 2" xfId="7979" xr:uid="{00000000-0005-0000-0000-0000F3150000}"/>
    <cellStyle name="Comma 8 2 3 5" xfId="7980" xr:uid="{00000000-0005-0000-0000-0000F4150000}"/>
    <cellStyle name="Comma 8 2 3 5 2" xfId="7981" xr:uid="{00000000-0005-0000-0000-0000F5150000}"/>
    <cellStyle name="Comma 8 2 3 6" xfId="7982" xr:uid="{00000000-0005-0000-0000-0000F6150000}"/>
    <cellStyle name="Comma 8 2 4" xfId="1965" xr:uid="{00000000-0005-0000-0000-0000F7150000}"/>
    <cellStyle name="Comma 8 2 4 2" xfId="2528" xr:uid="{00000000-0005-0000-0000-0000F8150000}"/>
    <cellStyle name="Comma 8 2 4 2 2" xfId="7983" xr:uid="{00000000-0005-0000-0000-0000F9150000}"/>
    <cellStyle name="Comma 8 2 4 2 2 2" xfId="7984" xr:uid="{00000000-0005-0000-0000-0000FA150000}"/>
    <cellStyle name="Comma 8 2 4 2 2 2 2" xfId="7985" xr:uid="{00000000-0005-0000-0000-0000FB150000}"/>
    <cellStyle name="Comma 8 2 4 2 2 3" xfId="7986" xr:uid="{00000000-0005-0000-0000-0000FC150000}"/>
    <cellStyle name="Comma 8 2 4 2 2 3 2" xfId="7987" xr:uid="{00000000-0005-0000-0000-0000FD150000}"/>
    <cellStyle name="Comma 8 2 4 2 2 4" xfId="7988" xr:uid="{00000000-0005-0000-0000-0000FE150000}"/>
    <cellStyle name="Comma 8 2 4 2 3" xfId="7989" xr:uid="{00000000-0005-0000-0000-0000FF150000}"/>
    <cellStyle name="Comma 8 2 4 2 3 2" xfId="7990" xr:uid="{00000000-0005-0000-0000-000000160000}"/>
    <cellStyle name="Comma 8 2 4 2 4" xfId="7991" xr:uid="{00000000-0005-0000-0000-000001160000}"/>
    <cellStyle name="Comma 8 2 4 2 4 2" xfId="7992" xr:uid="{00000000-0005-0000-0000-000002160000}"/>
    <cellStyle name="Comma 8 2 4 2 5" xfId="7993" xr:uid="{00000000-0005-0000-0000-000003160000}"/>
    <cellStyle name="Comma 8 2 4 3" xfId="7994" xr:uid="{00000000-0005-0000-0000-000004160000}"/>
    <cellStyle name="Comma 8 2 4 3 2" xfId="7995" xr:uid="{00000000-0005-0000-0000-000005160000}"/>
    <cellStyle name="Comma 8 2 4 3 2 2" xfId="7996" xr:uid="{00000000-0005-0000-0000-000006160000}"/>
    <cellStyle name="Comma 8 2 4 3 3" xfId="7997" xr:uid="{00000000-0005-0000-0000-000007160000}"/>
    <cellStyle name="Comma 8 2 4 3 3 2" xfId="7998" xr:uid="{00000000-0005-0000-0000-000008160000}"/>
    <cellStyle name="Comma 8 2 4 3 4" xfId="7999" xr:uid="{00000000-0005-0000-0000-000009160000}"/>
    <cellStyle name="Comma 8 2 4 4" xfId="8000" xr:uid="{00000000-0005-0000-0000-00000A160000}"/>
    <cellStyle name="Comma 8 2 4 4 2" xfId="8001" xr:uid="{00000000-0005-0000-0000-00000B160000}"/>
    <cellStyle name="Comma 8 2 4 5" xfId="8002" xr:uid="{00000000-0005-0000-0000-00000C160000}"/>
    <cellStyle name="Comma 8 2 4 5 2" xfId="8003" xr:uid="{00000000-0005-0000-0000-00000D160000}"/>
    <cellStyle name="Comma 8 2 4 6" xfId="8004" xr:uid="{00000000-0005-0000-0000-00000E160000}"/>
    <cellStyle name="Comma 8 2 5" xfId="2003" xr:uid="{00000000-0005-0000-0000-00000F160000}"/>
    <cellStyle name="Comma 8 2 5 2" xfId="2569" xr:uid="{00000000-0005-0000-0000-000010160000}"/>
    <cellStyle name="Comma 8 2 6" xfId="2048" xr:uid="{00000000-0005-0000-0000-000011160000}"/>
    <cellStyle name="Comma 8 2 6 2" xfId="2616" xr:uid="{00000000-0005-0000-0000-000012160000}"/>
    <cellStyle name="Comma 8 2 7" xfId="2128" xr:uid="{00000000-0005-0000-0000-000013160000}"/>
    <cellStyle name="Comma 8 2 8" xfId="2352" xr:uid="{00000000-0005-0000-0000-000014160000}"/>
    <cellStyle name="Comma 8 2 9" xfId="1784" xr:uid="{00000000-0005-0000-0000-000015160000}"/>
    <cellStyle name="Comma 8 3" xfId="3210" xr:uid="{00000000-0005-0000-0000-000016160000}"/>
    <cellStyle name="Comma 8 3 2" xfId="42519" xr:uid="{00000000-0005-0000-0000-000017160000}"/>
    <cellStyle name="Comma 8 3 3" xfId="3648" xr:uid="{00000000-0005-0000-0000-000018160000}"/>
    <cellStyle name="Comma 8 4" xfId="3211" xr:uid="{00000000-0005-0000-0000-000019160000}"/>
    <cellStyle name="Comma 8 4 2" xfId="42520" xr:uid="{00000000-0005-0000-0000-00001A160000}"/>
    <cellStyle name="Comma 8 4 3" xfId="8005" xr:uid="{00000000-0005-0000-0000-00001B160000}"/>
    <cellStyle name="Comma 8 5" xfId="3208" xr:uid="{00000000-0005-0000-0000-00001C160000}"/>
    <cellStyle name="Comma 8 6" xfId="42208" xr:uid="{00000000-0005-0000-0000-00001D160000}"/>
    <cellStyle name="Comma 80" xfId="43160" xr:uid="{00000000-0005-0000-0000-00001E160000}"/>
    <cellStyle name="Comma 81" xfId="43161" xr:uid="{00000000-0005-0000-0000-00001F160000}"/>
    <cellStyle name="Comma 82" xfId="43162" xr:uid="{00000000-0005-0000-0000-000020160000}"/>
    <cellStyle name="Comma 83" xfId="43163" xr:uid="{00000000-0005-0000-0000-000021160000}"/>
    <cellStyle name="Comma 84" xfId="43164" xr:uid="{00000000-0005-0000-0000-000022160000}"/>
    <cellStyle name="Comma 85" xfId="43165" xr:uid="{00000000-0005-0000-0000-000023160000}"/>
    <cellStyle name="Comma 86" xfId="43831" xr:uid="{00000000-0005-0000-0000-000024160000}"/>
    <cellStyle name="Comma 87" xfId="43832" xr:uid="{00000000-0005-0000-0000-000025160000}"/>
    <cellStyle name="Comma 88" xfId="44464" xr:uid="{00000000-0005-0000-0000-000026160000}"/>
    <cellStyle name="Comma 89" xfId="44465" xr:uid="{00000000-0005-0000-0000-000027160000}"/>
    <cellStyle name="Comma 9" xfId="49" xr:uid="{00000000-0005-0000-0000-000028160000}"/>
    <cellStyle name="Comma 9 2" xfId="81" xr:uid="{00000000-0005-0000-0000-000029160000}"/>
    <cellStyle name="Comma 9 2 2" xfId="3749" xr:uid="{00000000-0005-0000-0000-00002A160000}"/>
    <cellStyle name="Comma 9 2 2 2" xfId="43833" xr:uid="{00000000-0005-0000-0000-00002B160000}"/>
    <cellStyle name="Comma 9 2 3" xfId="42209" xr:uid="{00000000-0005-0000-0000-00002C160000}"/>
    <cellStyle name="Comma 9 3" xfId="3213" xr:uid="{00000000-0005-0000-0000-00002D160000}"/>
    <cellStyle name="Comma 9 3 2" xfId="8006" xr:uid="{00000000-0005-0000-0000-00002E160000}"/>
    <cellStyle name="Comma 9 3 2 2" xfId="43166" xr:uid="{00000000-0005-0000-0000-00002F160000}"/>
    <cellStyle name="Comma 9 3 2 2 2" xfId="43167" xr:uid="{00000000-0005-0000-0000-000030160000}"/>
    <cellStyle name="Comma 9 3 2 2 2 2" xfId="43168" xr:uid="{00000000-0005-0000-0000-000031160000}"/>
    <cellStyle name="Comma 9 3 2 2 2 2 2" xfId="43169" xr:uid="{00000000-0005-0000-0000-000032160000}"/>
    <cellStyle name="Comma 9 3 2 2 2 2 2 2" xfId="43170" xr:uid="{00000000-0005-0000-0000-000033160000}"/>
    <cellStyle name="Comma 9 3 2 2 2 2 3" xfId="43171" xr:uid="{00000000-0005-0000-0000-000034160000}"/>
    <cellStyle name="Comma 9 3 2 2 2 3" xfId="43172" xr:uid="{00000000-0005-0000-0000-000035160000}"/>
    <cellStyle name="Comma 9 3 2 2 2 3 2" xfId="43173" xr:uid="{00000000-0005-0000-0000-000036160000}"/>
    <cellStyle name="Comma 9 3 2 2 2 4" xfId="43174" xr:uid="{00000000-0005-0000-0000-000037160000}"/>
    <cellStyle name="Comma 9 3 2 2 3" xfId="43175" xr:uid="{00000000-0005-0000-0000-000038160000}"/>
    <cellStyle name="Comma 9 3 2 2 3 2" xfId="43176" xr:uid="{00000000-0005-0000-0000-000039160000}"/>
    <cellStyle name="Comma 9 3 2 2 3 2 2" xfId="43177" xr:uid="{00000000-0005-0000-0000-00003A160000}"/>
    <cellStyle name="Comma 9 3 2 2 3 3" xfId="43178" xr:uid="{00000000-0005-0000-0000-00003B160000}"/>
    <cellStyle name="Comma 9 3 2 2 4" xfId="43179" xr:uid="{00000000-0005-0000-0000-00003C160000}"/>
    <cellStyle name="Comma 9 3 2 2 4 2" xfId="43180" xr:uid="{00000000-0005-0000-0000-00003D160000}"/>
    <cellStyle name="Comma 9 3 2 2 5" xfId="43181" xr:uid="{00000000-0005-0000-0000-00003E160000}"/>
    <cellStyle name="Comma 9 3 2 3" xfId="43182" xr:uid="{00000000-0005-0000-0000-00003F160000}"/>
    <cellStyle name="Comma 9 3 2 3 2" xfId="43183" xr:uid="{00000000-0005-0000-0000-000040160000}"/>
    <cellStyle name="Comma 9 3 2 3 2 2" xfId="43184" xr:uid="{00000000-0005-0000-0000-000041160000}"/>
    <cellStyle name="Comma 9 3 2 3 2 2 2" xfId="43185" xr:uid="{00000000-0005-0000-0000-000042160000}"/>
    <cellStyle name="Comma 9 3 2 3 2 3" xfId="43186" xr:uid="{00000000-0005-0000-0000-000043160000}"/>
    <cellStyle name="Comma 9 3 2 3 3" xfId="43187" xr:uid="{00000000-0005-0000-0000-000044160000}"/>
    <cellStyle name="Comma 9 3 2 3 3 2" xfId="43188" xr:uid="{00000000-0005-0000-0000-000045160000}"/>
    <cellStyle name="Comma 9 3 2 3 4" xfId="43189" xr:uid="{00000000-0005-0000-0000-000046160000}"/>
    <cellStyle name="Comma 9 3 2 4" xfId="43190" xr:uid="{00000000-0005-0000-0000-000047160000}"/>
    <cellStyle name="Comma 9 3 2 4 2" xfId="43191" xr:uid="{00000000-0005-0000-0000-000048160000}"/>
    <cellStyle name="Comma 9 3 2 4 2 2" xfId="43192" xr:uid="{00000000-0005-0000-0000-000049160000}"/>
    <cellStyle name="Comma 9 3 2 4 3" xfId="43193" xr:uid="{00000000-0005-0000-0000-00004A160000}"/>
    <cellStyle name="Comma 9 3 2 5" xfId="43194" xr:uid="{00000000-0005-0000-0000-00004B160000}"/>
    <cellStyle name="Comma 9 3 2 5 2" xfId="43195" xr:uid="{00000000-0005-0000-0000-00004C160000}"/>
    <cellStyle name="Comma 9 3 2 6" xfId="43196" xr:uid="{00000000-0005-0000-0000-00004D160000}"/>
    <cellStyle name="Comma 9 3 2 6 2" xfId="44466" xr:uid="{00000000-0005-0000-0000-00004E160000}"/>
    <cellStyle name="Comma 9 3 3" xfId="42522" xr:uid="{00000000-0005-0000-0000-00004F160000}"/>
    <cellStyle name="Comma 9 3 3 2" xfId="43197" xr:uid="{00000000-0005-0000-0000-000050160000}"/>
    <cellStyle name="Comma 9 3 3 2 2" xfId="43198" xr:uid="{00000000-0005-0000-0000-000051160000}"/>
    <cellStyle name="Comma 9 3 3 2 2 2" xfId="43199" xr:uid="{00000000-0005-0000-0000-000052160000}"/>
    <cellStyle name="Comma 9 3 3 2 2 2 2" xfId="43200" xr:uid="{00000000-0005-0000-0000-000053160000}"/>
    <cellStyle name="Comma 9 3 3 2 2 2 2 2" xfId="43201" xr:uid="{00000000-0005-0000-0000-000054160000}"/>
    <cellStyle name="Comma 9 3 3 2 2 2 3" xfId="43202" xr:uid="{00000000-0005-0000-0000-000055160000}"/>
    <cellStyle name="Comma 9 3 3 2 2 3" xfId="43203" xr:uid="{00000000-0005-0000-0000-000056160000}"/>
    <cellStyle name="Comma 9 3 3 2 2 3 2" xfId="43204" xr:uid="{00000000-0005-0000-0000-000057160000}"/>
    <cellStyle name="Comma 9 3 3 2 2 4" xfId="43205" xr:uid="{00000000-0005-0000-0000-000058160000}"/>
    <cellStyle name="Comma 9 3 3 2 3" xfId="43206" xr:uid="{00000000-0005-0000-0000-000059160000}"/>
    <cellStyle name="Comma 9 3 3 2 3 2" xfId="43207" xr:uid="{00000000-0005-0000-0000-00005A160000}"/>
    <cellStyle name="Comma 9 3 3 2 3 2 2" xfId="43208" xr:uid="{00000000-0005-0000-0000-00005B160000}"/>
    <cellStyle name="Comma 9 3 3 2 3 3" xfId="43209" xr:uid="{00000000-0005-0000-0000-00005C160000}"/>
    <cellStyle name="Comma 9 3 3 2 4" xfId="43210" xr:uid="{00000000-0005-0000-0000-00005D160000}"/>
    <cellStyle name="Comma 9 3 3 2 4 2" xfId="43211" xr:uid="{00000000-0005-0000-0000-00005E160000}"/>
    <cellStyle name="Comma 9 3 3 2 5" xfId="43212" xr:uid="{00000000-0005-0000-0000-00005F160000}"/>
    <cellStyle name="Comma 9 3 3 3" xfId="43213" xr:uid="{00000000-0005-0000-0000-000060160000}"/>
    <cellStyle name="Comma 9 3 3 3 2" xfId="43214" xr:uid="{00000000-0005-0000-0000-000061160000}"/>
    <cellStyle name="Comma 9 3 3 3 2 2" xfId="43215" xr:uid="{00000000-0005-0000-0000-000062160000}"/>
    <cellStyle name="Comma 9 3 3 3 2 2 2" xfId="43216" xr:uid="{00000000-0005-0000-0000-000063160000}"/>
    <cellStyle name="Comma 9 3 3 3 2 3" xfId="43217" xr:uid="{00000000-0005-0000-0000-000064160000}"/>
    <cellStyle name="Comma 9 3 3 3 3" xfId="43218" xr:uid="{00000000-0005-0000-0000-000065160000}"/>
    <cellStyle name="Comma 9 3 3 3 3 2" xfId="43219" xr:uid="{00000000-0005-0000-0000-000066160000}"/>
    <cellStyle name="Comma 9 3 3 3 4" xfId="43220" xr:uid="{00000000-0005-0000-0000-000067160000}"/>
    <cellStyle name="Comma 9 3 3 4" xfId="43221" xr:uid="{00000000-0005-0000-0000-000068160000}"/>
    <cellStyle name="Comma 9 3 3 4 2" xfId="43222" xr:uid="{00000000-0005-0000-0000-000069160000}"/>
    <cellStyle name="Comma 9 3 3 4 2 2" xfId="43223" xr:uid="{00000000-0005-0000-0000-00006A160000}"/>
    <cellStyle name="Comma 9 3 3 4 3" xfId="43224" xr:uid="{00000000-0005-0000-0000-00006B160000}"/>
    <cellStyle name="Comma 9 3 3 5" xfId="43225" xr:uid="{00000000-0005-0000-0000-00006C160000}"/>
    <cellStyle name="Comma 9 3 3 5 2" xfId="43226" xr:uid="{00000000-0005-0000-0000-00006D160000}"/>
    <cellStyle name="Comma 9 3 3 6" xfId="43227" xr:uid="{00000000-0005-0000-0000-00006E160000}"/>
    <cellStyle name="Comma 9 3 4" xfId="3666" xr:uid="{00000000-0005-0000-0000-00006F160000}"/>
    <cellStyle name="Comma 9 3 4 2" xfId="43228" xr:uid="{00000000-0005-0000-0000-000070160000}"/>
    <cellStyle name="Comma 9 3 4 2 2" xfId="43229" xr:uid="{00000000-0005-0000-0000-000071160000}"/>
    <cellStyle name="Comma 9 3 4 2 2 2" xfId="43230" xr:uid="{00000000-0005-0000-0000-000072160000}"/>
    <cellStyle name="Comma 9 3 4 2 2 2 2" xfId="43231" xr:uid="{00000000-0005-0000-0000-000073160000}"/>
    <cellStyle name="Comma 9 3 4 2 2 3" xfId="43232" xr:uid="{00000000-0005-0000-0000-000074160000}"/>
    <cellStyle name="Comma 9 3 4 2 3" xfId="43233" xr:uid="{00000000-0005-0000-0000-000075160000}"/>
    <cellStyle name="Comma 9 3 4 2 3 2" xfId="43234" xr:uid="{00000000-0005-0000-0000-000076160000}"/>
    <cellStyle name="Comma 9 3 4 2 4" xfId="43235" xr:uid="{00000000-0005-0000-0000-000077160000}"/>
    <cellStyle name="Comma 9 3 4 3" xfId="43236" xr:uid="{00000000-0005-0000-0000-000078160000}"/>
    <cellStyle name="Comma 9 3 4 3 2" xfId="43237" xr:uid="{00000000-0005-0000-0000-000079160000}"/>
    <cellStyle name="Comma 9 3 4 3 2 2" xfId="43238" xr:uid="{00000000-0005-0000-0000-00007A160000}"/>
    <cellStyle name="Comma 9 3 4 3 3" xfId="43239" xr:uid="{00000000-0005-0000-0000-00007B160000}"/>
    <cellStyle name="Comma 9 3 4 4" xfId="43240" xr:uid="{00000000-0005-0000-0000-00007C160000}"/>
    <cellStyle name="Comma 9 3 4 4 2" xfId="43241" xr:uid="{00000000-0005-0000-0000-00007D160000}"/>
    <cellStyle name="Comma 9 3 4 5" xfId="43242" xr:uid="{00000000-0005-0000-0000-00007E160000}"/>
    <cellStyle name="Comma 9 3 4 5 2" xfId="44467" xr:uid="{00000000-0005-0000-0000-00007F160000}"/>
    <cellStyle name="Comma 9 3 5" xfId="43243" xr:uid="{00000000-0005-0000-0000-000080160000}"/>
    <cellStyle name="Comma 9 3 5 2" xfId="43244" xr:uid="{00000000-0005-0000-0000-000081160000}"/>
    <cellStyle name="Comma 9 3 5 2 2" xfId="43245" xr:uid="{00000000-0005-0000-0000-000082160000}"/>
    <cellStyle name="Comma 9 3 5 2 2 2" xfId="43246" xr:uid="{00000000-0005-0000-0000-000083160000}"/>
    <cellStyle name="Comma 9 3 5 2 3" xfId="43247" xr:uid="{00000000-0005-0000-0000-000084160000}"/>
    <cellStyle name="Comma 9 3 5 3" xfId="43248" xr:uid="{00000000-0005-0000-0000-000085160000}"/>
    <cellStyle name="Comma 9 3 5 3 2" xfId="43249" xr:uid="{00000000-0005-0000-0000-000086160000}"/>
    <cellStyle name="Comma 9 3 5 4" xfId="43250" xr:uid="{00000000-0005-0000-0000-000087160000}"/>
    <cellStyle name="Comma 9 3 6" xfId="43251" xr:uid="{00000000-0005-0000-0000-000088160000}"/>
    <cellStyle name="Comma 9 3 6 2" xfId="43252" xr:uid="{00000000-0005-0000-0000-000089160000}"/>
    <cellStyle name="Comma 9 3 6 2 2" xfId="43253" xr:uid="{00000000-0005-0000-0000-00008A160000}"/>
    <cellStyle name="Comma 9 3 6 3" xfId="43254" xr:uid="{00000000-0005-0000-0000-00008B160000}"/>
    <cellStyle name="Comma 9 3 7" xfId="43255" xr:uid="{00000000-0005-0000-0000-00008C160000}"/>
    <cellStyle name="Comma 9 3 7 2" xfId="43256" xr:uid="{00000000-0005-0000-0000-00008D160000}"/>
    <cellStyle name="Comma 9 3 8" xfId="43257" xr:uid="{00000000-0005-0000-0000-00008E160000}"/>
    <cellStyle name="Comma 9 4" xfId="3214" xr:uid="{00000000-0005-0000-0000-00008F160000}"/>
    <cellStyle name="Comma 9 4 2" xfId="8008" xr:uid="{00000000-0005-0000-0000-000090160000}"/>
    <cellStyle name="Comma 9 4 3" xfId="42523" xr:uid="{00000000-0005-0000-0000-000091160000}"/>
    <cellStyle name="Comma 9 4 4" xfId="8007" xr:uid="{00000000-0005-0000-0000-000092160000}"/>
    <cellStyle name="Comma 9 5" xfId="8009" xr:uid="{00000000-0005-0000-0000-000093160000}"/>
    <cellStyle name="Comma 9 6" xfId="8010" xr:uid="{00000000-0005-0000-0000-000094160000}"/>
    <cellStyle name="Comma 9 7" xfId="8011" xr:uid="{00000000-0005-0000-0000-000095160000}"/>
    <cellStyle name="Comma 9 8" xfId="42210" xr:uid="{00000000-0005-0000-0000-000096160000}"/>
    <cellStyle name="Comma 9 9" xfId="42211" xr:uid="{00000000-0005-0000-0000-000097160000}"/>
    <cellStyle name="Comma 90" xfId="44468" xr:uid="{00000000-0005-0000-0000-000098160000}"/>
    <cellStyle name="Comma 95" xfId="45378" xr:uid="{E6A474CD-EAD8-42EE-8414-5A231B91FFF1}"/>
    <cellStyle name="Currency" xfId="42555" builtinId="4"/>
    <cellStyle name="Currency [0] 2" xfId="43258" xr:uid="{00000000-0005-0000-0000-00009A160000}"/>
    <cellStyle name="Currency [0] 3" xfId="43259" xr:uid="{00000000-0005-0000-0000-00009B160000}"/>
    <cellStyle name="Currency [0] 4" xfId="43260" xr:uid="{00000000-0005-0000-0000-00009C160000}"/>
    <cellStyle name="Currency [0] 5" xfId="43261" xr:uid="{00000000-0005-0000-0000-00009D160000}"/>
    <cellStyle name="Currency [0] 6" xfId="43262" xr:uid="{00000000-0005-0000-0000-00009E160000}"/>
    <cellStyle name="Currency [0] 7" xfId="43263" xr:uid="{00000000-0005-0000-0000-00009F160000}"/>
    <cellStyle name="Currency [0] 8" xfId="43264" xr:uid="{00000000-0005-0000-0000-0000A0160000}"/>
    <cellStyle name="Currency 10" xfId="43265" xr:uid="{00000000-0005-0000-0000-0000A1160000}"/>
    <cellStyle name="Currency 11" xfId="43266" xr:uid="{00000000-0005-0000-0000-0000A2160000}"/>
    <cellStyle name="Currency 12" xfId="43267" xr:uid="{00000000-0005-0000-0000-0000A3160000}"/>
    <cellStyle name="Currency 13" xfId="43268" xr:uid="{00000000-0005-0000-0000-0000A4160000}"/>
    <cellStyle name="Currency 14" xfId="43269" xr:uid="{00000000-0005-0000-0000-0000A5160000}"/>
    <cellStyle name="Currency 15" xfId="43270" xr:uid="{00000000-0005-0000-0000-0000A6160000}"/>
    <cellStyle name="Currency 15 2" xfId="43271" xr:uid="{00000000-0005-0000-0000-0000A7160000}"/>
    <cellStyle name="Currency 15 2 2" xfId="43272" xr:uid="{00000000-0005-0000-0000-0000A8160000}"/>
    <cellStyle name="Currency 15 2 2 2" xfId="43273" xr:uid="{00000000-0005-0000-0000-0000A9160000}"/>
    <cellStyle name="Currency 15 2 3" xfId="43274" xr:uid="{00000000-0005-0000-0000-0000AA160000}"/>
    <cellStyle name="Currency 15 3" xfId="43275" xr:uid="{00000000-0005-0000-0000-0000AB160000}"/>
    <cellStyle name="Currency 15 3 2" xfId="43276" xr:uid="{00000000-0005-0000-0000-0000AC160000}"/>
    <cellStyle name="Currency 15 4" xfId="43277" xr:uid="{00000000-0005-0000-0000-0000AD160000}"/>
    <cellStyle name="Currency 16" xfId="43278" xr:uid="{00000000-0005-0000-0000-0000AE160000}"/>
    <cellStyle name="Currency 16 2" xfId="43279" xr:uid="{00000000-0005-0000-0000-0000AF160000}"/>
    <cellStyle name="Currency 16 2 2" xfId="43280" xr:uid="{00000000-0005-0000-0000-0000B0160000}"/>
    <cellStyle name="Currency 16 2 2 2" xfId="43281" xr:uid="{00000000-0005-0000-0000-0000B1160000}"/>
    <cellStyle name="Currency 16 2 3" xfId="43282" xr:uid="{00000000-0005-0000-0000-0000B2160000}"/>
    <cellStyle name="Currency 16 3" xfId="43283" xr:uid="{00000000-0005-0000-0000-0000B3160000}"/>
    <cellStyle name="Currency 16 3 2" xfId="43284" xr:uid="{00000000-0005-0000-0000-0000B4160000}"/>
    <cellStyle name="Currency 16 4" xfId="43285" xr:uid="{00000000-0005-0000-0000-0000B5160000}"/>
    <cellStyle name="Currency 17" xfId="43286" xr:uid="{00000000-0005-0000-0000-0000B6160000}"/>
    <cellStyle name="Currency 17 2" xfId="43287" xr:uid="{00000000-0005-0000-0000-0000B7160000}"/>
    <cellStyle name="Currency 17 2 2" xfId="43288" xr:uid="{00000000-0005-0000-0000-0000B8160000}"/>
    <cellStyle name="Currency 17 2 2 2" xfId="43289" xr:uid="{00000000-0005-0000-0000-0000B9160000}"/>
    <cellStyle name="Currency 17 2 3" xfId="43290" xr:uid="{00000000-0005-0000-0000-0000BA160000}"/>
    <cellStyle name="Currency 17 3" xfId="43291" xr:uid="{00000000-0005-0000-0000-0000BB160000}"/>
    <cellStyle name="Currency 17 3 2" xfId="43292" xr:uid="{00000000-0005-0000-0000-0000BC160000}"/>
    <cellStyle name="Currency 17 4" xfId="43293" xr:uid="{00000000-0005-0000-0000-0000BD160000}"/>
    <cellStyle name="Currency 18" xfId="43294" xr:uid="{00000000-0005-0000-0000-0000BE160000}"/>
    <cellStyle name="Currency 18 2" xfId="43295" xr:uid="{00000000-0005-0000-0000-0000BF160000}"/>
    <cellStyle name="Currency 18 2 2" xfId="43296" xr:uid="{00000000-0005-0000-0000-0000C0160000}"/>
    <cellStyle name="Currency 18 2 2 2" xfId="43297" xr:uid="{00000000-0005-0000-0000-0000C1160000}"/>
    <cellStyle name="Currency 18 2 3" xfId="43298" xr:uid="{00000000-0005-0000-0000-0000C2160000}"/>
    <cellStyle name="Currency 18 3" xfId="43299" xr:uid="{00000000-0005-0000-0000-0000C3160000}"/>
    <cellStyle name="Currency 18 3 2" xfId="43300" xr:uid="{00000000-0005-0000-0000-0000C4160000}"/>
    <cellStyle name="Currency 18 4" xfId="43301" xr:uid="{00000000-0005-0000-0000-0000C5160000}"/>
    <cellStyle name="Currency 19" xfId="43302" xr:uid="{00000000-0005-0000-0000-0000C6160000}"/>
    <cellStyle name="Currency 2" xfId="83" xr:uid="{00000000-0005-0000-0000-0000C7160000}"/>
    <cellStyle name="Currency 2 2" xfId="356" xr:uid="{00000000-0005-0000-0000-0000C8160000}"/>
    <cellStyle name="Currency 2 2 2" xfId="3215" xr:uid="{00000000-0005-0000-0000-0000C9160000}"/>
    <cellStyle name="Currency 2 2 3" xfId="43834" xr:uid="{00000000-0005-0000-0000-0000CA160000}"/>
    <cellStyle name="Currency 2 3" xfId="3569" xr:uid="{00000000-0005-0000-0000-0000CB160000}"/>
    <cellStyle name="Currency 2 3 2" xfId="42422" xr:uid="{00000000-0005-0000-0000-0000CC160000}"/>
    <cellStyle name="Currency 2 3 3" xfId="43835" xr:uid="{00000000-0005-0000-0000-0000CD160000}"/>
    <cellStyle name="Currency 20" xfId="43303" xr:uid="{00000000-0005-0000-0000-0000CE160000}"/>
    <cellStyle name="Currency 21" xfId="43304" xr:uid="{00000000-0005-0000-0000-0000CF160000}"/>
    <cellStyle name="Currency 22" xfId="43305" xr:uid="{00000000-0005-0000-0000-0000D0160000}"/>
    <cellStyle name="Currency 23" xfId="43306" xr:uid="{00000000-0005-0000-0000-0000D1160000}"/>
    <cellStyle name="Currency 24" xfId="43836" xr:uid="{00000000-0005-0000-0000-0000D2160000}"/>
    <cellStyle name="Currency 25" xfId="43307" xr:uid="{00000000-0005-0000-0000-0000D3160000}"/>
    <cellStyle name="Currency 26" xfId="43837" xr:uid="{00000000-0005-0000-0000-0000D4160000}"/>
    <cellStyle name="Currency 27" xfId="43838" xr:uid="{00000000-0005-0000-0000-0000D5160000}"/>
    <cellStyle name="Currency 28" xfId="43839" xr:uid="{00000000-0005-0000-0000-0000D6160000}"/>
    <cellStyle name="Currency 29" xfId="44469" xr:uid="{00000000-0005-0000-0000-0000D7160000}"/>
    <cellStyle name="Currency 3" xfId="84" xr:uid="{00000000-0005-0000-0000-0000D8160000}"/>
    <cellStyle name="Currency 3 2" xfId="452" xr:uid="{00000000-0005-0000-0000-0000D9160000}"/>
    <cellStyle name="Currency 3 2 2" xfId="43840" xr:uid="{00000000-0005-0000-0000-0000DA160000}"/>
    <cellStyle name="Currency 3 3" xfId="42423" xr:uid="{00000000-0005-0000-0000-0000DB160000}"/>
    <cellStyle name="Currency 30" xfId="44470" xr:uid="{00000000-0005-0000-0000-0000DC160000}"/>
    <cellStyle name="Currency 4" xfId="85" xr:uid="{00000000-0005-0000-0000-0000DD160000}"/>
    <cellStyle name="Currency 4 2" xfId="3216" xr:uid="{00000000-0005-0000-0000-0000DE160000}"/>
    <cellStyle name="Currency 5" xfId="86" xr:uid="{00000000-0005-0000-0000-0000DF160000}"/>
    <cellStyle name="Currency 5 10" xfId="3217" xr:uid="{00000000-0005-0000-0000-0000E0160000}"/>
    <cellStyle name="Currency 5 2" xfId="117" xr:uid="{00000000-0005-0000-0000-0000E1160000}"/>
    <cellStyle name="Currency 5 2 2" xfId="1914" xr:uid="{00000000-0005-0000-0000-0000E2160000}"/>
    <cellStyle name="Currency 5 2 2 2" xfId="2480" xr:uid="{00000000-0005-0000-0000-0000E3160000}"/>
    <cellStyle name="Currency 5 2 2 2 2" xfId="8012" xr:uid="{00000000-0005-0000-0000-0000E4160000}"/>
    <cellStyle name="Currency 5 2 2 2 2 2" xfId="8013" xr:uid="{00000000-0005-0000-0000-0000E5160000}"/>
    <cellStyle name="Currency 5 2 2 2 2 2 2" xfId="8014" xr:uid="{00000000-0005-0000-0000-0000E6160000}"/>
    <cellStyle name="Currency 5 2 2 2 2 3" xfId="8015" xr:uid="{00000000-0005-0000-0000-0000E7160000}"/>
    <cellStyle name="Currency 5 2 2 2 2 3 2" xfId="8016" xr:uid="{00000000-0005-0000-0000-0000E8160000}"/>
    <cellStyle name="Currency 5 2 2 2 2 4" xfId="8017" xr:uid="{00000000-0005-0000-0000-0000E9160000}"/>
    <cellStyle name="Currency 5 2 2 2 3" xfId="8018" xr:uid="{00000000-0005-0000-0000-0000EA160000}"/>
    <cellStyle name="Currency 5 2 2 2 3 2" xfId="8019" xr:uid="{00000000-0005-0000-0000-0000EB160000}"/>
    <cellStyle name="Currency 5 2 2 2 4" xfId="8020" xr:uid="{00000000-0005-0000-0000-0000EC160000}"/>
    <cellStyle name="Currency 5 2 2 2 4 2" xfId="8021" xr:uid="{00000000-0005-0000-0000-0000ED160000}"/>
    <cellStyle name="Currency 5 2 2 2 5" xfId="8022" xr:uid="{00000000-0005-0000-0000-0000EE160000}"/>
    <cellStyle name="Currency 5 2 2 3" xfId="2297" xr:uid="{00000000-0005-0000-0000-0000EF160000}"/>
    <cellStyle name="Currency 5 2 2 3 2" xfId="8023" xr:uid="{00000000-0005-0000-0000-0000F0160000}"/>
    <cellStyle name="Currency 5 2 2 3 2 2" xfId="8024" xr:uid="{00000000-0005-0000-0000-0000F1160000}"/>
    <cellStyle name="Currency 5 2 2 3 3" xfId="8025" xr:uid="{00000000-0005-0000-0000-0000F2160000}"/>
    <cellStyle name="Currency 5 2 2 3 3 2" xfId="8026" xr:uid="{00000000-0005-0000-0000-0000F3160000}"/>
    <cellStyle name="Currency 5 2 2 3 4" xfId="8027" xr:uid="{00000000-0005-0000-0000-0000F4160000}"/>
    <cellStyle name="Currency 5 2 2 4" xfId="8028" xr:uid="{00000000-0005-0000-0000-0000F5160000}"/>
    <cellStyle name="Currency 5 2 2 4 2" xfId="8029" xr:uid="{00000000-0005-0000-0000-0000F6160000}"/>
    <cellStyle name="Currency 5 2 2 5" xfId="8030" xr:uid="{00000000-0005-0000-0000-0000F7160000}"/>
    <cellStyle name="Currency 5 2 2 5 2" xfId="8031" xr:uid="{00000000-0005-0000-0000-0000F8160000}"/>
    <cellStyle name="Currency 5 2 2 6" xfId="8032" xr:uid="{00000000-0005-0000-0000-0000F9160000}"/>
    <cellStyle name="Currency 5 2 3" xfId="2087" xr:uid="{00000000-0005-0000-0000-0000FA160000}"/>
    <cellStyle name="Currency 5 2 3 2" xfId="2659" xr:uid="{00000000-0005-0000-0000-0000FB160000}"/>
    <cellStyle name="Currency 5 2 3 2 2" xfId="8033" xr:uid="{00000000-0005-0000-0000-0000FC160000}"/>
    <cellStyle name="Currency 5 2 3 2 2 2" xfId="8034" xr:uid="{00000000-0005-0000-0000-0000FD160000}"/>
    <cellStyle name="Currency 5 2 3 2 3" xfId="8035" xr:uid="{00000000-0005-0000-0000-0000FE160000}"/>
    <cellStyle name="Currency 5 2 3 2 3 2" xfId="8036" xr:uid="{00000000-0005-0000-0000-0000FF160000}"/>
    <cellStyle name="Currency 5 2 3 2 4" xfId="8037" xr:uid="{00000000-0005-0000-0000-000000170000}"/>
    <cellStyle name="Currency 5 2 3 3" xfId="8038" xr:uid="{00000000-0005-0000-0000-000001170000}"/>
    <cellStyle name="Currency 5 2 3 3 2" xfId="8039" xr:uid="{00000000-0005-0000-0000-000002170000}"/>
    <cellStyle name="Currency 5 2 3 4" xfId="8040" xr:uid="{00000000-0005-0000-0000-000003170000}"/>
    <cellStyle name="Currency 5 2 3 4 2" xfId="8041" xr:uid="{00000000-0005-0000-0000-000004170000}"/>
    <cellStyle name="Currency 5 2 3 5" xfId="8042" xr:uid="{00000000-0005-0000-0000-000005170000}"/>
    <cellStyle name="Currency 5 2 4" xfId="2169" xr:uid="{00000000-0005-0000-0000-000006170000}"/>
    <cellStyle name="Currency 5 2 4 2" xfId="8043" xr:uid="{00000000-0005-0000-0000-000007170000}"/>
    <cellStyle name="Currency 5 2 4 2 2" xfId="8044" xr:uid="{00000000-0005-0000-0000-000008170000}"/>
    <cellStyle name="Currency 5 2 4 3" xfId="8045" xr:uid="{00000000-0005-0000-0000-000009170000}"/>
    <cellStyle name="Currency 5 2 4 3 2" xfId="8046" xr:uid="{00000000-0005-0000-0000-00000A170000}"/>
    <cellStyle name="Currency 5 2 4 4" xfId="8047" xr:uid="{00000000-0005-0000-0000-00000B170000}"/>
    <cellStyle name="Currency 5 2 5" xfId="2395" xr:uid="{00000000-0005-0000-0000-00000C170000}"/>
    <cellStyle name="Currency 5 2 5 2" xfId="8048" xr:uid="{00000000-0005-0000-0000-00000D170000}"/>
    <cellStyle name="Currency 5 2 6" xfId="1823" xr:uid="{00000000-0005-0000-0000-00000E170000}"/>
    <cellStyle name="Currency 5 2 6 2" xfId="8049" xr:uid="{00000000-0005-0000-0000-00000F170000}"/>
    <cellStyle name="Currency 5 2 7" xfId="8050" xr:uid="{00000000-0005-0000-0000-000010170000}"/>
    <cellStyle name="Currency 5 2 8" xfId="43722" xr:uid="{00000000-0005-0000-0000-000011170000}"/>
    <cellStyle name="Currency 5 3" xfId="1875" xr:uid="{00000000-0005-0000-0000-000012170000}"/>
    <cellStyle name="Currency 5 3 2" xfId="2441" xr:uid="{00000000-0005-0000-0000-000013170000}"/>
    <cellStyle name="Currency 5 3 2 2" xfId="8051" xr:uid="{00000000-0005-0000-0000-000014170000}"/>
    <cellStyle name="Currency 5 3 2 2 2" xfId="8052" xr:uid="{00000000-0005-0000-0000-000015170000}"/>
    <cellStyle name="Currency 5 3 2 2 2 2" xfId="8053" xr:uid="{00000000-0005-0000-0000-000016170000}"/>
    <cellStyle name="Currency 5 3 2 2 3" xfId="8054" xr:uid="{00000000-0005-0000-0000-000017170000}"/>
    <cellStyle name="Currency 5 3 2 2 3 2" xfId="8055" xr:uid="{00000000-0005-0000-0000-000018170000}"/>
    <cellStyle name="Currency 5 3 2 2 4" xfId="8056" xr:uid="{00000000-0005-0000-0000-000019170000}"/>
    <cellStyle name="Currency 5 3 2 3" xfId="8057" xr:uid="{00000000-0005-0000-0000-00001A170000}"/>
    <cellStyle name="Currency 5 3 2 3 2" xfId="8058" xr:uid="{00000000-0005-0000-0000-00001B170000}"/>
    <cellStyle name="Currency 5 3 2 4" xfId="8059" xr:uid="{00000000-0005-0000-0000-00001C170000}"/>
    <cellStyle name="Currency 5 3 2 4 2" xfId="8060" xr:uid="{00000000-0005-0000-0000-00001D170000}"/>
    <cellStyle name="Currency 5 3 2 5" xfId="8061" xr:uid="{00000000-0005-0000-0000-00001E170000}"/>
    <cellStyle name="Currency 5 3 3" xfId="2256" xr:uid="{00000000-0005-0000-0000-00001F170000}"/>
    <cellStyle name="Currency 5 3 3 2" xfId="8062" xr:uid="{00000000-0005-0000-0000-000020170000}"/>
    <cellStyle name="Currency 5 3 3 2 2" xfId="8063" xr:uid="{00000000-0005-0000-0000-000021170000}"/>
    <cellStyle name="Currency 5 3 3 3" xfId="8064" xr:uid="{00000000-0005-0000-0000-000022170000}"/>
    <cellStyle name="Currency 5 3 3 3 2" xfId="8065" xr:uid="{00000000-0005-0000-0000-000023170000}"/>
    <cellStyle name="Currency 5 3 3 4" xfId="8066" xr:uid="{00000000-0005-0000-0000-000024170000}"/>
    <cellStyle name="Currency 5 3 4" xfId="8067" xr:uid="{00000000-0005-0000-0000-000025170000}"/>
    <cellStyle name="Currency 5 3 4 2" xfId="8068" xr:uid="{00000000-0005-0000-0000-000026170000}"/>
    <cellStyle name="Currency 5 3 5" xfId="8069" xr:uid="{00000000-0005-0000-0000-000027170000}"/>
    <cellStyle name="Currency 5 3 5 2" xfId="8070" xr:uid="{00000000-0005-0000-0000-000028170000}"/>
    <cellStyle name="Currency 5 3 6" xfId="8071" xr:uid="{00000000-0005-0000-0000-000029170000}"/>
    <cellStyle name="Currency 5 4" xfId="1966" xr:uid="{00000000-0005-0000-0000-00002A170000}"/>
    <cellStyle name="Currency 5 4 2" xfId="2529" xr:uid="{00000000-0005-0000-0000-00002B170000}"/>
    <cellStyle name="Currency 5 4 2 2" xfId="8072" xr:uid="{00000000-0005-0000-0000-00002C170000}"/>
    <cellStyle name="Currency 5 4 2 2 2" xfId="8073" xr:uid="{00000000-0005-0000-0000-00002D170000}"/>
    <cellStyle name="Currency 5 4 2 3" xfId="8074" xr:uid="{00000000-0005-0000-0000-00002E170000}"/>
    <cellStyle name="Currency 5 4 2 3 2" xfId="8075" xr:uid="{00000000-0005-0000-0000-00002F170000}"/>
    <cellStyle name="Currency 5 4 2 4" xfId="8076" xr:uid="{00000000-0005-0000-0000-000030170000}"/>
    <cellStyle name="Currency 5 4 3" xfId="8077" xr:uid="{00000000-0005-0000-0000-000031170000}"/>
    <cellStyle name="Currency 5 4 3 2" xfId="8078" xr:uid="{00000000-0005-0000-0000-000032170000}"/>
    <cellStyle name="Currency 5 4 4" xfId="8079" xr:uid="{00000000-0005-0000-0000-000033170000}"/>
    <cellStyle name="Currency 5 4 4 2" xfId="8080" xr:uid="{00000000-0005-0000-0000-000034170000}"/>
    <cellStyle name="Currency 5 4 5" xfId="8081" xr:uid="{00000000-0005-0000-0000-000035170000}"/>
    <cellStyle name="Currency 5 5" xfId="2004" xr:uid="{00000000-0005-0000-0000-000036170000}"/>
    <cellStyle name="Currency 5 5 2" xfId="2570" xr:uid="{00000000-0005-0000-0000-000037170000}"/>
    <cellStyle name="Currency 5 5 2 2" xfId="8082" xr:uid="{00000000-0005-0000-0000-000038170000}"/>
    <cellStyle name="Currency 5 5 3" xfId="8083" xr:uid="{00000000-0005-0000-0000-000039170000}"/>
    <cellStyle name="Currency 5 5 3 2" xfId="8084" xr:uid="{00000000-0005-0000-0000-00003A170000}"/>
    <cellStyle name="Currency 5 5 4" xfId="8085" xr:uid="{00000000-0005-0000-0000-00003B170000}"/>
    <cellStyle name="Currency 5 6" xfId="2049" xr:uid="{00000000-0005-0000-0000-00003C170000}"/>
    <cellStyle name="Currency 5 6 2" xfId="2617" xr:uid="{00000000-0005-0000-0000-00003D170000}"/>
    <cellStyle name="Currency 5 7" xfId="2129" xr:uid="{00000000-0005-0000-0000-00003E170000}"/>
    <cellStyle name="Currency 5 7 2" xfId="8086" xr:uid="{00000000-0005-0000-0000-00003F170000}"/>
    <cellStyle name="Currency 5 8" xfId="2353" xr:uid="{00000000-0005-0000-0000-000040170000}"/>
    <cellStyle name="Currency 5 9" xfId="1785" xr:uid="{00000000-0005-0000-0000-000041170000}"/>
    <cellStyle name="Currency 58" xfId="43308" xr:uid="{00000000-0005-0000-0000-000042170000}"/>
    <cellStyle name="Currency 6" xfId="82" xr:uid="{00000000-0005-0000-0000-000043170000}"/>
    <cellStyle name="Currency 60" xfId="43309" xr:uid="{00000000-0005-0000-0000-000044170000}"/>
    <cellStyle name="Currency 62" xfId="43310" xr:uid="{00000000-0005-0000-0000-000045170000}"/>
    <cellStyle name="Currency 63" xfId="43311" xr:uid="{00000000-0005-0000-0000-000046170000}"/>
    <cellStyle name="Currency 64" xfId="43312" xr:uid="{00000000-0005-0000-0000-000047170000}"/>
    <cellStyle name="Currency 66" xfId="43313" xr:uid="{00000000-0005-0000-0000-000048170000}"/>
    <cellStyle name="Currency 67" xfId="43314" xr:uid="{00000000-0005-0000-0000-000049170000}"/>
    <cellStyle name="Currency 69" xfId="43315" xr:uid="{00000000-0005-0000-0000-00004A170000}"/>
    <cellStyle name="Currency 7" xfId="3292" xr:uid="{00000000-0005-0000-0000-00004B170000}"/>
    <cellStyle name="Currency 7 2" xfId="43841" xr:uid="{00000000-0005-0000-0000-00004C170000}"/>
    <cellStyle name="Currency 70" xfId="43316" xr:uid="{00000000-0005-0000-0000-00004D170000}"/>
    <cellStyle name="Currency 71" xfId="43317" xr:uid="{00000000-0005-0000-0000-00004E170000}"/>
    <cellStyle name="Currency 72" xfId="43318" xr:uid="{00000000-0005-0000-0000-00004F170000}"/>
    <cellStyle name="Currency 74" xfId="43319" xr:uid="{00000000-0005-0000-0000-000050170000}"/>
    <cellStyle name="Currency 75" xfId="43320" xr:uid="{00000000-0005-0000-0000-000051170000}"/>
    <cellStyle name="Currency 77" xfId="43321" xr:uid="{00000000-0005-0000-0000-000052170000}"/>
    <cellStyle name="Currency 78" xfId="43322" xr:uid="{00000000-0005-0000-0000-000053170000}"/>
    <cellStyle name="Currency 8" xfId="43323" xr:uid="{00000000-0005-0000-0000-000054170000}"/>
    <cellStyle name="Currency 80" xfId="43324" xr:uid="{00000000-0005-0000-0000-000055170000}"/>
    <cellStyle name="Currency 83" xfId="43325" xr:uid="{00000000-0005-0000-0000-000056170000}"/>
    <cellStyle name="Currency 84" xfId="43326" xr:uid="{00000000-0005-0000-0000-000057170000}"/>
    <cellStyle name="Currency 88" xfId="43327" xr:uid="{00000000-0005-0000-0000-000058170000}"/>
    <cellStyle name="Currency 9" xfId="43328" xr:uid="{00000000-0005-0000-0000-000059170000}"/>
    <cellStyle name="Currency 91" xfId="43329" xr:uid="{00000000-0005-0000-0000-00005A170000}"/>
    <cellStyle name="Currency 94" xfId="43330" xr:uid="{00000000-0005-0000-0000-00005B170000}"/>
    <cellStyle name="Currency 99" xfId="43331" xr:uid="{00000000-0005-0000-0000-00005C170000}"/>
    <cellStyle name="DisplayPercent" xfId="3570" xr:uid="{00000000-0005-0000-0000-00005D170000}"/>
    <cellStyle name="Dollar" xfId="3571" xr:uid="{00000000-0005-0000-0000-00005E170000}"/>
    <cellStyle name="Dollar0Decimals" xfId="3572" xr:uid="{00000000-0005-0000-0000-00005F170000}"/>
    <cellStyle name="Dollar2Decimals" xfId="3573" xr:uid="{00000000-0005-0000-0000-000060170000}"/>
    <cellStyle name="DriversNumber" xfId="3574" xr:uid="{00000000-0005-0000-0000-000061170000}"/>
    <cellStyle name="DriversPercent" xfId="3575" xr:uid="{00000000-0005-0000-0000-000062170000}"/>
    <cellStyle name="Explanatory Text" xfId="3254" builtinId="53" customBuiltin="1"/>
    <cellStyle name="Explanatory Text 2" xfId="3218" xr:uid="{00000000-0005-0000-0000-000064170000}"/>
    <cellStyle name="Explanatory Text 2 2" xfId="42212" xr:uid="{00000000-0005-0000-0000-000065170000}"/>
    <cellStyle name="Explanatory Text 2 2 2" xfId="43842" xr:uid="{00000000-0005-0000-0000-000066170000}"/>
    <cellStyle name="Explanatory Text 2 3" xfId="42524" xr:uid="{00000000-0005-0000-0000-000067170000}"/>
    <cellStyle name="Explanatory Text 2 3 2" xfId="43843" xr:uid="{00000000-0005-0000-0000-000068170000}"/>
    <cellStyle name="Explanatory Text 2 4" xfId="3690" xr:uid="{00000000-0005-0000-0000-000069170000}"/>
    <cellStyle name="Explanatory Text 3" xfId="8087" xr:uid="{00000000-0005-0000-0000-00006A170000}"/>
    <cellStyle name="Good 2" xfId="3219" xr:uid="{00000000-0005-0000-0000-00006B170000}"/>
    <cellStyle name="Good 2 2" xfId="8088" xr:uid="{00000000-0005-0000-0000-00006C170000}"/>
    <cellStyle name="Good 2 2 2" xfId="43844" xr:uid="{00000000-0005-0000-0000-00006D170000}"/>
    <cellStyle name="Good 2 3" xfId="42525" xr:uid="{00000000-0005-0000-0000-00006E170000}"/>
    <cellStyle name="Good 2 3 2" xfId="43845" xr:uid="{00000000-0005-0000-0000-00006F170000}"/>
    <cellStyle name="Good 2 4" xfId="3552" xr:uid="{00000000-0005-0000-0000-000070170000}"/>
    <cellStyle name="Grey" xfId="3576" xr:uid="{00000000-0005-0000-0000-000071170000}"/>
    <cellStyle name="Header" xfId="3577" xr:uid="{00000000-0005-0000-0000-000072170000}"/>
    <cellStyle name="Header 2" xfId="43846" xr:uid="{00000000-0005-0000-0000-000073170000}"/>
    <cellStyle name="Header 3" xfId="43847" xr:uid="{00000000-0005-0000-0000-000074170000}"/>
    <cellStyle name="Header Total" xfId="3638" xr:uid="{00000000-0005-0000-0000-000075170000}"/>
    <cellStyle name="Header_newmodel" xfId="3639" xr:uid="{00000000-0005-0000-0000-000076170000}"/>
    <cellStyle name="Header1" xfId="3578" xr:uid="{00000000-0005-0000-0000-000077170000}"/>
    <cellStyle name="Header1 2" xfId="43848" xr:uid="{00000000-0005-0000-0000-000078170000}"/>
    <cellStyle name="Header1 3" xfId="43849" xr:uid="{00000000-0005-0000-0000-000079170000}"/>
    <cellStyle name="Header2" xfId="3579" xr:uid="{00000000-0005-0000-0000-00007A170000}"/>
    <cellStyle name="Header2 2" xfId="43850" xr:uid="{00000000-0005-0000-0000-00007B170000}"/>
    <cellStyle name="Header2 3" xfId="43851" xr:uid="{00000000-0005-0000-0000-00007C170000}"/>
    <cellStyle name="Header3" xfId="3640" xr:uid="{00000000-0005-0000-0000-00007D170000}"/>
    <cellStyle name="Header3 2" xfId="43332" xr:uid="{00000000-0005-0000-0000-00007E170000}"/>
    <cellStyle name="Header3 2 2" xfId="43852" xr:uid="{00000000-0005-0000-0000-00007F170000}"/>
    <cellStyle name="Header3 2 2 2" xfId="44471" xr:uid="{00000000-0005-0000-0000-000080170000}"/>
    <cellStyle name="Header3 2 2 3" xfId="44472" xr:uid="{00000000-0005-0000-0000-000081170000}"/>
    <cellStyle name="Header3 2 3" xfId="43853" xr:uid="{00000000-0005-0000-0000-000082170000}"/>
    <cellStyle name="Header3 2 3 2" xfId="44473" xr:uid="{00000000-0005-0000-0000-000083170000}"/>
    <cellStyle name="Header3 2 4" xfId="44474" xr:uid="{00000000-0005-0000-0000-000084170000}"/>
    <cellStyle name="Header3 3" xfId="43854" xr:uid="{00000000-0005-0000-0000-000085170000}"/>
    <cellStyle name="Header3 3 2" xfId="44475" xr:uid="{00000000-0005-0000-0000-000086170000}"/>
    <cellStyle name="Header3 3 3" xfId="44476" xr:uid="{00000000-0005-0000-0000-000087170000}"/>
    <cellStyle name="Header3 4" xfId="43855" xr:uid="{00000000-0005-0000-0000-000088170000}"/>
    <cellStyle name="Header3 4 2" xfId="44477" xr:uid="{00000000-0005-0000-0000-000089170000}"/>
    <cellStyle name="Header3 5" xfId="44478" xr:uid="{00000000-0005-0000-0000-00008A170000}"/>
    <cellStyle name="Header3 6" xfId="44479" xr:uid="{00000000-0005-0000-0000-00008B170000}"/>
    <cellStyle name="Header3 7" xfId="44480" xr:uid="{00000000-0005-0000-0000-00008C170000}"/>
    <cellStyle name="Header4" xfId="3641" xr:uid="{00000000-0005-0000-0000-00008D170000}"/>
    <cellStyle name="Header4 2" xfId="43856" xr:uid="{00000000-0005-0000-0000-00008E170000}"/>
    <cellStyle name="Header4 3" xfId="43857" xr:uid="{00000000-0005-0000-0000-00008F170000}"/>
    <cellStyle name="Heading 1 2" xfId="3220" xr:uid="{00000000-0005-0000-0000-000090170000}"/>
    <cellStyle name="Heading 1 2 2" xfId="8089" xr:uid="{00000000-0005-0000-0000-000091170000}"/>
    <cellStyle name="Heading 1 2 2 2" xfId="43858" xr:uid="{00000000-0005-0000-0000-000092170000}"/>
    <cellStyle name="Heading 1 2 3" xfId="42526" xr:uid="{00000000-0005-0000-0000-000093170000}"/>
    <cellStyle name="Heading 1 2 3 2" xfId="43859" xr:uid="{00000000-0005-0000-0000-000094170000}"/>
    <cellStyle name="Heading 1 2 4" xfId="3553" xr:uid="{00000000-0005-0000-0000-000095170000}"/>
    <cellStyle name="Heading 2 2" xfId="3221" xr:uid="{00000000-0005-0000-0000-000096170000}"/>
    <cellStyle name="Heading 2 2 2" xfId="8090" xr:uid="{00000000-0005-0000-0000-000097170000}"/>
    <cellStyle name="Heading 2 2 2 2" xfId="43860" xr:uid="{00000000-0005-0000-0000-000098170000}"/>
    <cellStyle name="Heading 2 2 3" xfId="42527" xr:uid="{00000000-0005-0000-0000-000099170000}"/>
    <cellStyle name="Heading 2 2 3 2" xfId="43861" xr:uid="{00000000-0005-0000-0000-00009A170000}"/>
    <cellStyle name="Heading 2 2 4" xfId="3554" xr:uid="{00000000-0005-0000-0000-00009B170000}"/>
    <cellStyle name="Heading 3 2" xfId="3222" xr:uid="{00000000-0005-0000-0000-00009C170000}"/>
    <cellStyle name="Heading 3 2 2" xfId="8091" xr:uid="{00000000-0005-0000-0000-00009D170000}"/>
    <cellStyle name="Heading 3 2 2 2" xfId="43862" xr:uid="{00000000-0005-0000-0000-00009E170000}"/>
    <cellStyle name="Heading 3 2 2 2 2" xfId="44481" xr:uid="{00000000-0005-0000-0000-00009F170000}"/>
    <cellStyle name="Heading 3 2 3" xfId="42528" xr:uid="{00000000-0005-0000-0000-0000A0170000}"/>
    <cellStyle name="Heading 3 2 3 2" xfId="43863" xr:uid="{00000000-0005-0000-0000-0000A1170000}"/>
    <cellStyle name="Heading 3 2 3 2 2" xfId="44482" xr:uid="{00000000-0005-0000-0000-0000A2170000}"/>
    <cellStyle name="Heading 3 2 4" xfId="3555" xr:uid="{00000000-0005-0000-0000-0000A3170000}"/>
    <cellStyle name="Heading 3 2 4 2" xfId="44483" xr:uid="{00000000-0005-0000-0000-0000A4170000}"/>
    <cellStyle name="Heading 4 2" xfId="3223" xr:uid="{00000000-0005-0000-0000-0000A5170000}"/>
    <cellStyle name="Heading 4 2 2" xfId="8092" xr:uid="{00000000-0005-0000-0000-0000A6170000}"/>
    <cellStyle name="Heading 4 2 2 2" xfId="43864" xr:uid="{00000000-0005-0000-0000-0000A7170000}"/>
    <cellStyle name="Heading 4 2 3" xfId="42529" xr:uid="{00000000-0005-0000-0000-0000A8170000}"/>
    <cellStyle name="Heading 4 2 3 2" xfId="43865" xr:uid="{00000000-0005-0000-0000-0000A9170000}"/>
    <cellStyle name="Heading 4 2 4" xfId="3556" xr:uid="{00000000-0005-0000-0000-0000AA170000}"/>
    <cellStyle name="Hyperlink 2" xfId="43333" xr:uid="{00000000-0005-0000-0000-0000AB170000}"/>
    <cellStyle name="Hyperlink 2 2" xfId="43866" xr:uid="{00000000-0005-0000-0000-0000AC170000}"/>
    <cellStyle name="Hyperlink 2 3" xfId="43867" xr:uid="{00000000-0005-0000-0000-0000AD170000}"/>
    <cellStyle name="Hyperlink 3" xfId="43868" xr:uid="{00000000-0005-0000-0000-0000AE170000}"/>
    <cellStyle name="Hyperlink 4" xfId="43869" xr:uid="{00000000-0005-0000-0000-0000AF170000}"/>
    <cellStyle name="Input [yellow]" xfId="3580" xr:uid="{00000000-0005-0000-0000-0000B0170000}"/>
    <cellStyle name="Input 2" xfId="3224" xr:uid="{00000000-0005-0000-0000-0000B1170000}"/>
    <cellStyle name="Input 2 2" xfId="3750" xr:uid="{00000000-0005-0000-0000-0000B2170000}"/>
    <cellStyle name="Input 2 2 2" xfId="42213" xr:uid="{00000000-0005-0000-0000-0000B3170000}"/>
    <cellStyle name="Input 2 2 3" xfId="43870" xr:uid="{00000000-0005-0000-0000-0000B4170000}"/>
    <cellStyle name="Input 2 3" xfId="42530" xr:uid="{00000000-0005-0000-0000-0000B5170000}"/>
    <cellStyle name="Input 2 3 2" xfId="43871" xr:uid="{00000000-0005-0000-0000-0000B6170000}"/>
    <cellStyle name="Input 2 4" xfId="3557" xr:uid="{00000000-0005-0000-0000-0000B7170000}"/>
    <cellStyle name="Input 3" xfId="3225" xr:uid="{00000000-0005-0000-0000-0000B8170000}"/>
    <cellStyle name="Input 3 2" xfId="43872" xr:uid="{00000000-0005-0000-0000-0000B9170000}"/>
    <cellStyle name="Input 4" xfId="8093" xr:uid="{00000000-0005-0000-0000-0000BA170000}"/>
    <cellStyle name="Input 4 2" xfId="43873" xr:uid="{00000000-0005-0000-0000-0000BB170000}"/>
    <cellStyle name="Input 5" xfId="42214" xr:uid="{00000000-0005-0000-0000-0000BC170000}"/>
    <cellStyle name="Input 5 2" xfId="43874" xr:uid="{00000000-0005-0000-0000-0000BD170000}"/>
    <cellStyle name="Input 6" xfId="43334" xr:uid="{00000000-0005-0000-0000-0000BE170000}"/>
    <cellStyle name="Input 7" xfId="43875" xr:uid="{00000000-0005-0000-0000-0000BF170000}"/>
    <cellStyle name="Input Box" xfId="3642" xr:uid="{00000000-0005-0000-0000-0000C0170000}"/>
    <cellStyle name="Input Box 2" xfId="43876" xr:uid="{00000000-0005-0000-0000-0000C1170000}"/>
    <cellStyle name="Input Box 3" xfId="43877" xr:uid="{00000000-0005-0000-0000-0000C2170000}"/>
    <cellStyle name="Inputs" xfId="3581" xr:uid="{00000000-0005-0000-0000-0000C3170000}"/>
    <cellStyle name="ISBSPercentSS" xfId="3582" xr:uid="{00000000-0005-0000-0000-0000C4170000}"/>
    <cellStyle name="ISBSPercentSSBoldwBorders" xfId="3583" xr:uid="{00000000-0005-0000-0000-0000C5170000}"/>
    <cellStyle name="Linked Cell 2" xfId="3226" xr:uid="{00000000-0005-0000-0000-0000C6170000}"/>
    <cellStyle name="Linked Cell 2 2" xfId="8094" xr:uid="{00000000-0005-0000-0000-0000C7170000}"/>
    <cellStyle name="Linked Cell 2 2 2" xfId="43878" xr:uid="{00000000-0005-0000-0000-0000C8170000}"/>
    <cellStyle name="Linked Cell 2 3" xfId="42531" xr:uid="{00000000-0005-0000-0000-0000C9170000}"/>
    <cellStyle name="Linked Cell 2 3 2" xfId="43879" xr:uid="{00000000-0005-0000-0000-0000CA170000}"/>
    <cellStyle name="Linked Cell 2 4" xfId="3558" xr:uid="{00000000-0005-0000-0000-0000CB170000}"/>
    <cellStyle name="Multiple" xfId="3584" xr:uid="{00000000-0005-0000-0000-0000CC170000}"/>
    <cellStyle name="Name" xfId="3585" xr:uid="{00000000-0005-0000-0000-0000CD170000}"/>
    <cellStyle name="Name 2" xfId="43880" xr:uid="{00000000-0005-0000-0000-0000CE170000}"/>
    <cellStyle name="Name 3" xfId="43881" xr:uid="{00000000-0005-0000-0000-0000CF170000}"/>
    <cellStyle name="Neutral 2" xfId="3227" xr:uid="{00000000-0005-0000-0000-0000D0170000}"/>
    <cellStyle name="Neutral 2 2" xfId="8095" xr:uid="{00000000-0005-0000-0000-0000D1170000}"/>
    <cellStyle name="Neutral 2 2 2" xfId="43882" xr:uid="{00000000-0005-0000-0000-0000D2170000}"/>
    <cellStyle name="Neutral 2 3" xfId="42532" xr:uid="{00000000-0005-0000-0000-0000D3170000}"/>
    <cellStyle name="Neutral 2 3 2" xfId="43883" xr:uid="{00000000-0005-0000-0000-0000D4170000}"/>
    <cellStyle name="Neutral 2 4" xfId="3559" xr:uid="{00000000-0005-0000-0000-0000D5170000}"/>
    <cellStyle name="Neutral 3" xfId="43335" xr:uid="{00000000-0005-0000-0000-0000D6170000}"/>
    <cellStyle name="Neutral 4" xfId="43336" xr:uid="{00000000-0005-0000-0000-0000D7170000}"/>
    <cellStyle name="Neutral 5" xfId="43337" xr:uid="{00000000-0005-0000-0000-0000D8170000}"/>
    <cellStyle name="NewAcct" xfId="3586" xr:uid="{00000000-0005-0000-0000-0000D9170000}"/>
    <cellStyle name="NewAcct 2" xfId="43884" xr:uid="{00000000-0005-0000-0000-0000DA170000}"/>
    <cellStyle name="NewAcct 3" xfId="43885" xr:uid="{00000000-0005-0000-0000-0000DB170000}"/>
    <cellStyle name="NonPrint_Heading" xfId="3643" xr:uid="{00000000-0005-0000-0000-0000DC170000}"/>
    <cellStyle name="Normal" xfId="0" builtinId="0"/>
    <cellStyle name="Normal - Style1" xfId="3587" xr:uid="{00000000-0005-0000-0000-0000DE170000}"/>
    <cellStyle name="Normal - Style1 2" xfId="3692" xr:uid="{00000000-0005-0000-0000-0000DF170000}"/>
    <cellStyle name="Normal - Style1 2 2" xfId="43886" xr:uid="{00000000-0005-0000-0000-0000E0170000}"/>
    <cellStyle name="Normal - Style1 2 3" xfId="45375" xr:uid="{00000000-0005-0000-0000-0000E1170000}"/>
    <cellStyle name="Normal 10" xfId="13" xr:uid="{00000000-0005-0000-0000-0000E2170000}"/>
    <cellStyle name="Normal 10 10" xfId="2332" xr:uid="{00000000-0005-0000-0000-0000E3170000}"/>
    <cellStyle name="Normal 10 10 2" xfId="3506" xr:uid="{00000000-0005-0000-0000-0000E4170000}"/>
    <cellStyle name="Normal 10 10 2 2" xfId="8096" xr:uid="{00000000-0005-0000-0000-0000E5170000}"/>
    <cellStyle name="Normal 10 10 2 2 2" xfId="8097" xr:uid="{00000000-0005-0000-0000-0000E6170000}"/>
    <cellStyle name="Normal 10 10 2 2 2 2" xfId="8098" xr:uid="{00000000-0005-0000-0000-0000E7170000}"/>
    <cellStyle name="Normal 10 10 2 2 3" xfId="8099" xr:uid="{00000000-0005-0000-0000-0000E8170000}"/>
    <cellStyle name="Normal 10 10 2 2 3 2" xfId="8100" xr:uid="{00000000-0005-0000-0000-0000E9170000}"/>
    <cellStyle name="Normal 10 10 2 2 4" xfId="8101" xr:uid="{00000000-0005-0000-0000-0000EA170000}"/>
    <cellStyle name="Normal 10 10 2 3" xfId="8102" xr:uid="{00000000-0005-0000-0000-0000EB170000}"/>
    <cellStyle name="Normal 10 10 2 3 2" xfId="8103" xr:uid="{00000000-0005-0000-0000-0000EC170000}"/>
    <cellStyle name="Normal 10 10 2 4" xfId="8104" xr:uid="{00000000-0005-0000-0000-0000ED170000}"/>
    <cellStyle name="Normal 10 10 2 4 2" xfId="8105" xr:uid="{00000000-0005-0000-0000-0000EE170000}"/>
    <cellStyle name="Normal 10 10 2 5" xfId="8106" xr:uid="{00000000-0005-0000-0000-0000EF170000}"/>
    <cellStyle name="Normal 10 10 3" xfId="3822" xr:uid="{00000000-0005-0000-0000-0000F0170000}"/>
    <cellStyle name="Normal 10 10 3 2" xfId="8107" xr:uid="{00000000-0005-0000-0000-0000F1170000}"/>
    <cellStyle name="Normal 10 10 3 2 2" xfId="8108" xr:uid="{00000000-0005-0000-0000-0000F2170000}"/>
    <cellStyle name="Normal 10 10 3 3" xfId="8109" xr:uid="{00000000-0005-0000-0000-0000F3170000}"/>
    <cellStyle name="Normal 10 10 3 3 2" xfId="8110" xr:uid="{00000000-0005-0000-0000-0000F4170000}"/>
    <cellStyle name="Normal 10 10 3 4" xfId="8111" xr:uid="{00000000-0005-0000-0000-0000F5170000}"/>
    <cellStyle name="Normal 10 10 4" xfId="8112" xr:uid="{00000000-0005-0000-0000-0000F6170000}"/>
    <cellStyle name="Normal 10 10 4 2" xfId="8113" xr:uid="{00000000-0005-0000-0000-0000F7170000}"/>
    <cellStyle name="Normal 10 10 5" xfId="8114" xr:uid="{00000000-0005-0000-0000-0000F8170000}"/>
    <cellStyle name="Normal 10 10 5 2" xfId="8115" xr:uid="{00000000-0005-0000-0000-0000F9170000}"/>
    <cellStyle name="Normal 10 10 6" xfId="8116" xr:uid="{00000000-0005-0000-0000-0000FA170000}"/>
    <cellStyle name="Normal 10 10 7" xfId="3267" xr:uid="{00000000-0005-0000-0000-0000FB170000}"/>
    <cellStyle name="Normal 10 11" xfId="2187" xr:uid="{00000000-0005-0000-0000-0000FC170000}"/>
    <cellStyle name="Normal 10 11 2" xfId="8117" xr:uid="{00000000-0005-0000-0000-0000FD170000}"/>
    <cellStyle name="Normal 10 11 2 2" xfId="8118" xr:uid="{00000000-0005-0000-0000-0000FE170000}"/>
    <cellStyle name="Normal 10 11 2 2 2" xfId="8119" xr:uid="{00000000-0005-0000-0000-0000FF170000}"/>
    <cellStyle name="Normal 10 11 2 2 2 2" xfId="8120" xr:uid="{00000000-0005-0000-0000-000000180000}"/>
    <cellStyle name="Normal 10 11 2 2 3" xfId="8121" xr:uid="{00000000-0005-0000-0000-000001180000}"/>
    <cellStyle name="Normal 10 11 2 2 3 2" xfId="8122" xr:uid="{00000000-0005-0000-0000-000002180000}"/>
    <cellStyle name="Normal 10 11 2 2 4" xfId="8123" xr:uid="{00000000-0005-0000-0000-000003180000}"/>
    <cellStyle name="Normal 10 11 2 3" xfId="8124" xr:uid="{00000000-0005-0000-0000-000004180000}"/>
    <cellStyle name="Normal 10 11 2 3 2" xfId="8125" xr:uid="{00000000-0005-0000-0000-000005180000}"/>
    <cellStyle name="Normal 10 11 2 4" xfId="8126" xr:uid="{00000000-0005-0000-0000-000006180000}"/>
    <cellStyle name="Normal 10 11 2 4 2" xfId="8127" xr:uid="{00000000-0005-0000-0000-000007180000}"/>
    <cellStyle name="Normal 10 11 2 5" xfId="8128" xr:uid="{00000000-0005-0000-0000-000008180000}"/>
    <cellStyle name="Normal 10 11 3" xfId="8129" xr:uid="{00000000-0005-0000-0000-000009180000}"/>
    <cellStyle name="Normal 10 11 3 2" xfId="8130" xr:uid="{00000000-0005-0000-0000-00000A180000}"/>
    <cellStyle name="Normal 10 11 3 2 2" xfId="8131" xr:uid="{00000000-0005-0000-0000-00000B180000}"/>
    <cellStyle name="Normal 10 11 3 3" xfId="8132" xr:uid="{00000000-0005-0000-0000-00000C180000}"/>
    <cellStyle name="Normal 10 11 3 3 2" xfId="8133" xr:uid="{00000000-0005-0000-0000-00000D180000}"/>
    <cellStyle name="Normal 10 11 3 4" xfId="8134" xr:uid="{00000000-0005-0000-0000-00000E180000}"/>
    <cellStyle name="Normal 10 11 4" xfId="8135" xr:uid="{00000000-0005-0000-0000-00000F180000}"/>
    <cellStyle name="Normal 10 11 4 2" xfId="8136" xr:uid="{00000000-0005-0000-0000-000010180000}"/>
    <cellStyle name="Normal 10 11 5" xfId="8137" xr:uid="{00000000-0005-0000-0000-000011180000}"/>
    <cellStyle name="Normal 10 11 5 2" xfId="8138" xr:uid="{00000000-0005-0000-0000-000012180000}"/>
    <cellStyle name="Normal 10 11 6" xfId="8139" xr:uid="{00000000-0005-0000-0000-000013180000}"/>
    <cellStyle name="Normal 10 12" xfId="2686" xr:uid="{00000000-0005-0000-0000-000014180000}"/>
    <cellStyle name="Normal 10 12 2" xfId="8140" xr:uid="{00000000-0005-0000-0000-000015180000}"/>
    <cellStyle name="Normal 10 12 2 2" xfId="8141" xr:uid="{00000000-0005-0000-0000-000016180000}"/>
    <cellStyle name="Normal 10 12 2 2 2" xfId="8142" xr:uid="{00000000-0005-0000-0000-000017180000}"/>
    <cellStyle name="Normal 10 12 2 3" xfId="8143" xr:uid="{00000000-0005-0000-0000-000018180000}"/>
    <cellStyle name="Normal 10 12 2 3 2" xfId="8144" xr:uid="{00000000-0005-0000-0000-000019180000}"/>
    <cellStyle name="Normal 10 12 2 4" xfId="8145" xr:uid="{00000000-0005-0000-0000-00001A180000}"/>
    <cellStyle name="Normal 10 12 3" xfId="8146" xr:uid="{00000000-0005-0000-0000-00001B180000}"/>
    <cellStyle name="Normal 10 12 3 2" xfId="8147" xr:uid="{00000000-0005-0000-0000-00001C180000}"/>
    <cellStyle name="Normal 10 12 4" xfId="8148" xr:uid="{00000000-0005-0000-0000-00001D180000}"/>
    <cellStyle name="Normal 10 12 4 2" xfId="8149" xr:uid="{00000000-0005-0000-0000-00001E180000}"/>
    <cellStyle name="Normal 10 12 5" xfId="8150" xr:uid="{00000000-0005-0000-0000-00001F180000}"/>
    <cellStyle name="Normal 10 13" xfId="1766" xr:uid="{00000000-0005-0000-0000-000020180000}"/>
    <cellStyle name="Normal 10 13 2" xfId="8151" xr:uid="{00000000-0005-0000-0000-000021180000}"/>
    <cellStyle name="Normal 10 13 2 2" xfId="8152" xr:uid="{00000000-0005-0000-0000-000022180000}"/>
    <cellStyle name="Normal 10 13 3" xfId="8153" xr:uid="{00000000-0005-0000-0000-000023180000}"/>
    <cellStyle name="Normal 10 13 3 2" xfId="8154" xr:uid="{00000000-0005-0000-0000-000024180000}"/>
    <cellStyle name="Normal 10 13 4" xfId="8155" xr:uid="{00000000-0005-0000-0000-000025180000}"/>
    <cellStyle name="Normal 10 14" xfId="3663" xr:uid="{00000000-0005-0000-0000-000026180000}"/>
    <cellStyle name="Normal 10 14 2" xfId="8156" xr:uid="{00000000-0005-0000-0000-000027180000}"/>
    <cellStyle name="Normal 10 14 3" xfId="42384" xr:uid="{00000000-0005-0000-0000-000028180000}"/>
    <cellStyle name="Normal 10 15" xfId="8157" xr:uid="{00000000-0005-0000-0000-000029180000}"/>
    <cellStyle name="Normal 10 15 2" xfId="8158" xr:uid="{00000000-0005-0000-0000-00002A180000}"/>
    <cellStyle name="Normal 10 16" xfId="8159" xr:uid="{00000000-0005-0000-0000-00002B180000}"/>
    <cellStyle name="Normal 10 17" xfId="8160" xr:uid="{00000000-0005-0000-0000-00002C180000}"/>
    <cellStyle name="Normal 10 18" xfId="42215" xr:uid="{00000000-0005-0000-0000-00002D180000}"/>
    <cellStyle name="Normal 10 19" xfId="43721" xr:uid="{00000000-0005-0000-0000-00002E180000}"/>
    <cellStyle name="Normal 10 2" xfId="62" xr:uid="{00000000-0005-0000-0000-00002F180000}"/>
    <cellStyle name="Normal 10 2 10" xfId="1781" xr:uid="{00000000-0005-0000-0000-000030180000}"/>
    <cellStyle name="Normal 10 2 10 2" xfId="8161" xr:uid="{00000000-0005-0000-0000-000031180000}"/>
    <cellStyle name="Normal 10 2 11" xfId="3751" xr:uid="{00000000-0005-0000-0000-000032180000}"/>
    <cellStyle name="Normal 10 2 11 2" xfId="8162" xr:uid="{00000000-0005-0000-0000-000033180000}"/>
    <cellStyle name="Normal 10 2 11 3" xfId="42413" xr:uid="{00000000-0005-0000-0000-000034180000}"/>
    <cellStyle name="Normal 10 2 11 4" xfId="44484" xr:uid="{00000000-0005-0000-0000-000035180000}"/>
    <cellStyle name="Normal 10 2 12" xfId="8163" xr:uid="{00000000-0005-0000-0000-000036180000}"/>
    <cellStyle name="Normal 10 2 13" xfId="42216" xr:uid="{00000000-0005-0000-0000-000037180000}"/>
    <cellStyle name="Normal 10 2 2" xfId="118" xr:uid="{00000000-0005-0000-0000-000038180000}"/>
    <cellStyle name="Normal 10 2 2 10" xfId="8164" xr:uid="{00000000-0005-0000-0000-000039180000}"/>
    <cellStyle name="Normal 10 2 2 10 2" xfId="8165" xr:uid="{00000000-0005-0000-0000-00003A180000}"/>
    <cellStyle name="Normal 10 2 2 11" xfId="8166" xr:uid="{00000000-0005-0000-0000-00003B180000}"/>
    <cellStyle name="Normal 10 2 2 2" xfId="405" xr:uid="{00000000-0005-0000-0000-00003C180000}"/>
    <cellStyle name="Normal 10 2 2 2 10" xfId="8167" xr:uid="{00000000-0005-0000-0000-00003D180000}"/>
    <cellStyle name="Normal 10 2 2 2 2" xfId="594" xr:uid="{00000000-0005-0000-0000-00003E180000}"/>
    <cellStyle name="Normal 10 2 2 2 2 2" xfId="968" xr:uid="{00000000-0005-0000-0000-00003F180000}"/>
    <cellStyle name="Normal 10 2 2 2 2 2 2" xfId="1716" xr:uid="{00000000-0005-0000-0000-000040180000}"/>
    <cellStyle name="Normal 10 2 2 2 2 2 2 2" xfId="8168" xr:uid="{00000000-0005-0000-0000-000041180000}"/>
    <cellStyle name="Normal 10 2 2 2 2 2 2 2 2" xfId="8169" xr:uid="{00000000-0005-0000-0000-000042180000}"/>
    <cellStyle name="Normal 10 2 2 2 2 2 2 2 2 2" xfId="8170" xr:uid="{00000000-0005-0000-0000-000043180000}"/>
    <cellStyle name="Normal 10 2 2 2 2 2 2 2 3" xfId="8171" xr:uid="{00000000-0005-0000-0000-000044180000}"/>
    <cellStyle name="Normal 10 2 2 2 2 2 2 2 3 2" xfId="8172" xr:uid="{00000000-0005-0000-0000-000045180000}"/>
    <cellStyle name="Normal 10 2 2 2 2 2 2 2 4" xfId="8173" xr:uid="{00000000-0005-0000-0000-000046180000}"/>
    <cellStyle name="Normal 10 2 2 2 2 2 2 2 5" xfId="44485" xr:uid="{00000000-0005-0000-0000-000047180000}"/>
    <cellStyle name="Normal 10 2 2 2 2 2 2 3" xfId="8174" xr:uid="{00000000-0005-0000-0000-000048180000}"/>
    <cellStyle name="Normal 10 2 2 2 2 2 2 3 2" xfId="8175" xr:uid="{00000000-0005-0000-0000-000049180000}"/>
    <cellStyle name="Normal 10 2 2 2 2 2 2 4" xfId="8176" xr:uid="{00000000-0005-0000-0000-00004A180000}"/>
    <cellStyle name="Normal 10 2 2 2 2 2 2 4 2" xfId="8177" xr:uid="{00000000-0005-0000-0000-00004B180000}"/>
    <cellStyle name="Normal 10 2 2 2 2 2 2 5" xfId="8178" xr:uid="{00000000-0005-0000-0000-00004C180000}"/>
    <cellStyle name="Normal 10 2 2 2 2 2 2 6" xfId="8179" xr:uid="{00000000-0005-0000-0000-00004D180000}"/>
    <cellStyle name="Normal 10 2 2 2 2 2 3" xfId="8180" xr:uid="{00000000-0005-0000-0000-00004E180000}"/>
    <cellStyle name="Normal 10 2 2 2 2 2 3 2" xfId="8181" xr:uid="{00000000-0005-0000-0000-00004F180000}"/>
    <cellStyle name="Normal 10 2 2 2 2 2 3 2 2" xfId="8182" xr:uid="{00000000-0005-0000-0000-000050180000}"/>
    <cellStyle name="Normal 10 2 2 2 2 2 3 3" xfId="8183" xr:uid="{00000000-0005-0000-0000-000051180000}"/>
    <cellStyle name="Normal 10 2 2 2 2 2 3 3 2" xfId="8184" xr:uid="{00000000-0005-0000-0000-000052180000}"/>
    <cellStyle name="Normal 10 2 2 2 2 2 3 4" xfId="8185" xr:uid="{00000000-0005-0000-0000-000053180000}"/>
    <cellStyle name="Normal 10 2 2 2 2 2 3 5" xfId="44486" xr:uid="{00000000-0005-0000-0000-000054180000}"/>
    <cellStyle name="Normal 10 2 2 2 2 2 4" xfId="8186" xr:uid="{00000000-0005-0000-0000-000055180000}"/>
    <cellStyle name="Normal 10 2 2 2 2 2 4 2" xfId="8187" xr:uid="{00000000-0005-0000-0000-000056180000}"/>
    <cellStyle name="Normal 10 2 2 2 2 2 5" xfId="8188" xr:uid="{00000000-0005-0000-0000-000057180000}"/>
    <cellStyle name="Normal 10 2 2 2 2 2 5 2" xfId="8189" xr:uid="{00000000-0005-0000-0000-000058180000}"/>
    <cellStyle name="Normal 10 2 2 2 2 2 6" xfId="8190" xr:uid="{00000000-0005-0000-0000-000059180000}"/>
    <cellStyle name="Normal 10 2 2 2 2 2 7" xfId="8191" xr:uid="{00000000-0005-0000-0000-00005A180000}"/>
    <cellStyle name="Normal 10 2 2 2 2 3" xfId="1342" xr:uid="{00000000-0005-0000-0000-00005B180000}"/>
    <cellStyle name="Normal 10 2 2 2 2 3 2" xfId="8192" xr:uid="{00000000-0005-0000-0000-00005C180000}"/>
    <cellStyle name="Normal 10 2 2 2 2 3 2 2" xfId="8193" xr:uid="{00000000-0005-0000-0000-00005D180000}"/>
    <cellStyle name="Normal 10 2 2 2 2 3 2 2 2" xfId="8194" xr:uid="{00000000-0005-0000-0000-00005E180000}"/>
    <cellStyle name="Normal 10 2 2 2 2 3 2 3" xfId="8195" xr:uid="{00000000-0005-0000-0000-00005F180000}"/>
    <cellStyle name="Normal 10 2 2 2 2 3 2 3 2" xfId="8196" xr:uid="{00000000-0005-0000-0000-000060180000}"/>
    <cellStyle name="Normal 10 2 2 2 2 3 2 4" xfId="8197" xr:uid="{00000000-0005-0000-0000-000061180000}"/>
    <cellStyle name="Normal 10 2 2 2 2 3 2 5" xfId="44487" xr:uid="{00000000-0005-0000-0000-000062180000}"/>
    <cellStyle name="Normal 10 2 2 2 2 3 3" xfId="8198" xr:uid="{00000000-0005-0000-0000-000063180000}"/>
    <cellStyle name="Normal 10 2 2 2 2 3 3 2" xfId="8199" xr:uid="{00000000-0005-0000-0000-000064180000}"/>
    <cellStyle name="Normal 10 2 2 2 2 3 4" xfId="8200" xr:uid="{00000000-0005-0000-0000-000065180000}"/>
    <cellStyle name="Normal 10 2 2 2 2 3 4 2" xfId="8201" xr:uid="{00000000-0005-0000-0000-000066180000}"/>
    <cellStyle name="Normal 10 2 2 2 2 3 5" xfId="8202" xr:uid="{00000000-0005-0000-0000-000067180000}"/>
    <cellStyle name="Normal 10 2 2 2 2 3 6" xfId="8203" xr:uid="{00000000-0005-0000-0000-000068180000}"/>
    <cellStyle name="Normal 10 2 2 2 2 4" xfId="2884" xr:uid="{00000000-0005-0000-0000-000069180000}"/>
    <cellStyle name="Normal 10 2 2 2 2 4 2" xfId="8204" xr:uid="{00000000-0005-0000-0000-00006A180000}"/>
    <cellStyle name="Normal 10 2 2 2 2 4 2 2" xfId="8205" xr:uid="{00000000-0005-0000-0000-00006B180000}"/>
    <cellStyle name="Normal 10 2 2 2 2 4 3" xfId="8206" xr:uid="{00000000-0005-0000-0000-00006C180000}"/>
    <cellStyle name="Normal 10 2 2 2 2 4 3 2" xfId="8207" xr:uid="{00000000-0005-0000-0000-00006D180000}"/>
    <cellStyle name="Normal 10 2 2 2 2 4 4" xfId="8208" xr:uid="{00000000-0005-0000-0000-00006E180000}"/>
    <cellStyle name="Normal 10 2 2 2 2 5" xfId="2476" xr:uid="{00000000-0005-0000-0000-00006F180000}"/>
    <cellStyle name="Normal 10 2 2 2 2 5 2" xfId="8209" xr:uid="{00000000-0005-0000-0000-000070180000}"/>
    <cellStyle name="Normal 10 2 2 2 2 6" xfId="8210" xr:uid="{00000000-0005-0000-0000-000071180000}"/>
    <cellStyle name="Normal 10 2 2 2 2 6 2" xfId="8211" xr:uid="{00000000-0005-0000-0000-000072180000}"/>
    <cellStyle name="Normal 10 2 2 2 2 6 3" xfId="44488" xr:uid="{00000000-0005-0000-0000-000073180000}"/>
    <cellStyle name="Normal 10 2 2 2 2 7" xfId="8212" xr:uid="{00000000-0005-0000-0000-000074180000}"/>
    <cellStyle name="Normal 10 2 2 2 2 8" xfId="8213" xr:uid="{00000000-0005-0000-0000-000075180000}"/>
    <cellStyle name="Normal 10 2 2 2 3" xfId="782" xr:uid="{00000000-0005-0000-0000-000076180000}"/>
    <cellStyle name="Normal 10 2 2 2 3 2" xfId="1530" xr:uid="{00000000-0005-0000-0000-000077180000}"/>
    <cellStyle name="Normal 10 2 2 2 3 2 2" xfId="8214" xr:uid="{00000000-0005-0000-0000-000078180000}"/>
    <cellStyle name="Normal 10 2 2 2 3 2 2 2" xfId="8215" xr:uid="{00000000-0005-0000-0000-000079180000}"/>
    <cellStyle name="Normal 10 2 2 2 3 2 2 2 2" xfId="8216" xr:uid="{00000000-0005-0000-0000-00007A180000}"/>
    <cellStyle name="Normal 10 2 2 2 3 2 2 3" xfId="8217" xr:uid="{00000000-0005-0000-0000-00007B180000}"/>
    <cellStyle name="Normal 10 2 2 2 3 2 2 3 2" xfId="8218" xr:uid="{00000000-0005-0000-0000-00007C180000}"/>
    <cellStyle name="Normal 10 2 2 2 3 2 2 4" xfId="8219" xr:uid="{00000000-0005-0000-0000-00007D180000}"/>
    <cellStyle name="Normal 10 2 2 2 3 2 2 5" xfId="44489" xr:uid="{00000000-0005-0000-0000-00007E180000}"/>
    <cellStyle name="Normal 10 2 2 2 3 2 3" xfId="8220" xr:uid="{00000000-0005-0000-0000-00007F180000}"/>
    <cellStyle name="Normal 10 2 2 2 3 2 3 2" xfId="8221" xr:uid="{00000000-0005-0000-0000-000080180000}"/>
    <cellStyle name="Normal 10 2 2 2 3 2 4" xfId="8222" xr:uid="{00000000-0005-0000-0000-000081180000}"/>
    <cellStyle name="Normal 10 2 2 2 3 2 4 2" xfId="8223" xr:uid="{00000000-0005-0000-0000-000082180000}"/>
    <cellStyle name="Normal 10 2 2 2 3 2 5" xfId="8224" xr:uid="{00000000-0005-0000-0000-000083180000}"/>
    <cellStyle name="Normal 10 2 2 2 3 2 6" xfId="8225" xr:uid="{00000000-0005-0000-0000-000084180000}"/>
    <cellStyle name="Normal 10 2 2 2 3 3" xfId="2969" xr:uid="{00000000-0005-0000-0000-000085180000}"/>
    <cellStyle name="Normal 10 2 2 2 3 3 2" xfId="8226" xr:uid="{00000000-0005-0000-0000-000086180000}"/>
    <cellStyle name="Normal 10 2 2 2 3 3 2 2" xfId="8227" xr:uid="{00000000-0005-0000-0000-000087180000}"/>
    <cellStyle name="Normal 10 2 2 2 3 3 3" xfId="8228" xr:uid="{00000000-0005-0000-0000-000088180000}"/>
    <cellStyle name="Normal 10 2 2 2 3 3 3 2" xfId="8229" xr:uid="{00000000-0005-0000-0000-000089180000}"/>
    <cellStyle name="Normal 10 2 2 2 3 3 4" xfId="8230" xr:uid="{00000000-0005-0000-0000-00008A180000}"/>
    <cellStyle name="Normal 10 2 2 2 3 4" xfId="2293" xr:uid="{00000000-0005-0000-0000-00008B180000}"/>
    <cellStyle name="Normal 10 2 2 2 3 4 2" xfId="8231" xr:uid="{00000000-0005-0000-0000-00008C180000}"/>
    <cellStyle name="Normal 10 2 2 2 3 5" xfId="8232" xr:uid="{00000000-0005-0000-0000-00008D180000}"/>
    <cellStyle name="Normal 10 2 2 2 3 5 2" xfId="8233" xr:uid="{00000000-0005-0000-0000-00008E180000}"/>
    <cellStyle name="Normal 10 2 2 2 3 5 3" xfId="44490" xr:uid="{00000000-0005-0000-0000-00008F180000}"/>
    <cellStyle name="Normal 10 2 2 2 3 6" xfId="8234" xr:uid="{00000000-0005-0000-0000-000090180000}"/>
    <cellStyle name="Normal 10 2 2 2 3 7" xfId="8235" xr:uid="{00000000-0005-0000-0000-000091180000}"/>
    <cellStyle name="Normal 10 2 2 2 4" xfId="1156" xr:uid="{00000000-0005-0000-0000-000092180000}"/>
    <cellStyle name="Normal 10 2 2 2 4 2" xfId="8236" xr:uid="{00000000-0005-0000-0000-000093180000}"/>
    <cellStyle name="Normal 10 2 2 2 4 2 2" xfId="8237" xr:uid="{00000000-0005-0000-0000-000094180000}"/>
    <cellStyle name="Normal 10 2 2 2 4 2 2 2" xfId="8238" xr:uid="{00000000-0005-0000-0000-000095180000}"/>
    <cellStyle name="Normal 10 2 2 2 4 2 2 2 2" xfId="8239" xr:uid="{00000000-0005-0000-0000-000096180000}"/>
    <cellStyle name="Normal 10 2 2 2 4 2 2 3" xfId="8240" xr:uid="{00000000-0005-0000-0000-000097180000}"/>
    <cellStyle name="Normal 10 2 2 2 4 2 2 3 2" xfId="8241" xr:uid="{00000000-0005-0000-0000-000098180000}"/>
    <cellStyle name="Normal 10 2 2 2 4 2 2 4" xfId="8242" xr:uid="{00000000-0005-0000-0000-000099180000}"/>
    <cellStyle name="Normal 10 2 2 2 4 2 3" xfId="8243" xr:uid="{00000000-0005-0000-0000-00009A180000}"/>
    <cellStyle name="Normal 10 2 2 2 4 2 3 2" xfId="8244" xr:uid="{00000000-0005-0000-0000-00009B180000}"/>
    <cellStyle name="Normal 10 2 2 2 4 2 4" xfId="8245" xr:uid="{00000000-0005-0000-0000-00009C180000}"/>
    <cellStyle name="Normal 10 2 2 2 4 2 4 2" xfId="8246" xr:uid="{00000000-0005-0000-0000-00009D180000}"/>
    <cellStyle name="Normal 10 2 2 2 4 2 5" xfId="8247" xr:uid="{00000000-0005-0000-0000-00009E180000}"/>
    <cellStyle name="Normal 10 2 2 2 4 2 6" xfId="44491" xr:uid="{00000000-0005-0000-0000-00009F180000}"/>
    <cellStyle name="Normal 10 2 2 2 4 3" xfId="8248" xr:uid="{00000000-0005-0000-0000-0000A0180000}"/>
    <cellStyle name="Normal 10 2 2 2 4 3 2" xfId="8249" xr:uid="{00000000-0005-0000-0000-0000A1180000}"/>
    <cellStyle name="Normal 10 2 2 2 4 3 2 2" xfId="8250" xr:uid="{00000000-0005-0000-0000-0000A2180000}"/>
    <cellStyle name="Normal 10 2 2 2 4 3 3" xfId="8251" xr:uid="{00000000-0005-0000-0000-0000A3180000}"/>
    <cellStyle name="Normal 10 2 2 2 4 3 3 2" xfId="8252" xr:uid="{00000000-0005-0000-0000-0000A4180000}"/>
    <cellStyle name="Normal 10 2 2 2 4 3 4" xfId="8253" xr:uid="{00000000-0005-0000-0000-0000A5180000}"/>
    <cellStyle name="Normal 10 2 2 2 4 4" xfId="8254" xr:uid="{00000000-0005-0000-0000-0000A6180000}"/>
    <cellStyle name="Normal 10 2 2 2 4 4 2" xfId="8255" xr:uid="{00000000-0005-0000-0000-0000A7180000}"/>
    <cellStyle name="Normal 10 2 2 2 4 5" xfId="8256" xr:uid="{00000000-0005-0000-0000-0000A8180000}"/>
    <cellStyle name="Normal 10 2 2 2 4 5 2" xfId="8257" xr:uid="{00000000-0005-0000-0000-0000A9180000}"/>
    <cellStyle name="Normal 10 2 2 2 4 6" xfId="8258" xr:uid="{00000000-0005-0000-0000-0000AA180000}"/>
    <cellStyle name="Normal 10 2 2 2 4 7" xfId="8259" xr:uid="{00000000-0005-0000-0000-0000AB180000}"/>
    <cellStyle name="Normal 10 2 2 2 5" xfId="2819" xr:uid="{00000000-0005-0000-0000-0000AC180000}"/>
    <cellStyle name="Normal 10 2 2 2 5 2" xfId="8260" xr:uid="{00000000-0005-0000-0000-0000AD180000}"/>
    <cellStyle name="Normal 10 2 2 2 5 2 2" xfId="8261" xr:uid="{00000000-0005-0000-0000-0000AE180000}"/>
    <cellStyle name="Normal 10 2 2 2 5 2 2 2" xfId="8262" xr:uid="{00000000-0005-0000-0000-0000AF180000}"/>
    <cellStyle name="Normal 10 2 2 2 5 2 3" xfId="8263" xr:uid="{00000000-0005-0000-0000-0000B0180000}"/>
    <cellStyle name="Normal 10 2 2 2 5 2 3 2" xfId="8264" xr:uid="{00000000-0005-0000-0000-0000B1180000}"/>
    <cellStyle name="Normal 10 2 2 2 5 2 4" xfId="8265" xr:uid="{00000000-0005-0000-0000-0000B2180000}"/>
    <cellStyle name="Normal 10 2 2 2 5 3" xfId="8266" xr:uid="{00000000-0005-0000-0000-0000B3180000}"/>
    <cellStyle name="Normal 10 2 2 2 5 3 2" xfId="8267" xr:uid="{00000000-0005-0000-0000-0000B4180000}"/>
    <cellStyle name="Normal 10 2 2 2 5 4" xfId="8268" xr:uid="{00000000-0005-0000-0000-0000B5180000}"/>
    <cellStyle name="Normal 10 2 2 2 5 4 2" xfId="8269" xr:uid="{00000000-0005-0000-0000-0000B6180000}"/>
    <cellStyle name="Normal 10 2 2 2 5 5" xfId="8270" xr:uid="{00000000-0005-0000-0000-0000B7180000}"/>
    <cellStyle name="Normal 10 2 2 2 6" xfId="1910" xr:uid="{00000000-0005-0000-0000-0000B8180000}"/>
    <cellStyle name="Normal 10 2 2 2 6 2" xfId="8271" xr:uid="{00000000-0005-0000-0000-0000B9180000}"/>
    <cellStyle name="Normal 10 2 2 2 6 2 2" xfId="8272" xr:uid="{00000000-0005-0000-0000-0000BA180000}"/>
    <cellStyle name="Normal 10 2 2 2 6 3" xfId="8273" xr:uid="{00000000-0005-0000-0000-0000BB180000}"/>
    <cellStyle name="Normal 10 2 2 2 6 3 2" xfId="8274" xr:uid="{00000000-0005-0000-0000-0000BC180000}"/>
    <cellStyle name="Normal 10 2 2 2 6 4" xfId="8275" xr:uid="{00000000-0005-0000-0000-0000BD180000}"/>
    <cellStyle name="Normal 10 2 2 2 7" xfId="3389" xr:uid="{00000000-0005-0000-0000-0000BE180000}"/>
    <cellStyle name="Normal 10 2 2 2 7 2" xfId="8276" xr:uid="{00000000-0005-0000-0000-0000BF180000}"/>
    <cellStyle name="Normal 10 2 2 2 8" xfId="8277" xr:uid="{00000000-0005-0000-0000-0000C0180000}"/>
    <cellStyle name="Normal 10 2 2 2 8 2" xfId="8278" xr:uid="{00000000-0005-0000-0000-0000C1180000}"/>
    <cellStyle name="Normal 10 2 2 2 8 3" xfId="44492" xr:uid="{00000000-0005-0000-0000-0000C2180000}"/>
    <cellStyle name="Normal 10 2 2 2 9" xfId="8279" xr:uid="{00000000-0005-0000-0000-0000C3180000}"/>
    <cellStyle name="Normal 10 2 2 3" xfId="501" xr:uid="{00000000-0005-0000-0000-0000C4180000}"/>
    <cellStyle name="Normal 10 2 2 3 2" xfId="875" xr:uid="{00000000-0005-0000-0000-0000C5180000}"/>
    <cellStyle name="Normal 10 2 2 3 2 2" xfId="1623" xr:uid="{00000000-0005-0000-0000-0000C6180000}"/>
    <cellStyle name="Normal 10 2 2 3 2 2 2" xfId="8280" xr:uid="{00000000-0005-0000-0000-0000C7180000}"/>
    <cellStyle name="Normal 10 2 2 3 2 2 2 2" xfId="8281" xr:uid="{00000000-0005-0000-0000-0000C8180000}"/>
    <cellStyle name="Normal 10 2 2 3 2 2 2 2 2" xfId="8282" xr:uid="{00000000-0005-0000-0000-0000C9180000}"/>
    <cellStyle name="Normal 10 2 2 3 2 2 2 3" xfId="8283" xr:uid="{00000000-0005-0000-0000-0000CA180000}"/>
    <cellStyle name="Normal 10 2 2 3 2 2 2 3 2" xfId="8284" xr:uid="{00000000-0005-0000-0000-0000CB180000}"/>
    <cellStyle name="Normal 10 2 2 3 2 2 2 4" xfId="8285" xr:uid="{00000000-0005-0000-0000-0000CC180000}"/>
    <cellStyle name="Normal 10 2 2 3 2 2 2 5" xfId="44493" xr:uid="{00000000-0005-0000-0000-0000CD180000}"/>
    <cellStyle name="Normal 10 2 2 3 2 2 3" xfId="8286" xr:uid="{00000000-0005-0000-0000-0000CE180000}"/>
    <cellStyle name="Normal 10 2 2 3 2 2 3 2" xfId="8287" xr:uid="{00000000-0005-0000-0000-0000CF180000}"/>
    <cellStyle name="Normal 10 2 2 3 2 2 4" xfId="8288" xr:uid="{00000000-0005-0000-0000-0000D0180000}"/>
    <cellStyle name="Normal 10 2 2 3 2 2 4 2" xfId="8289" xr:uid="{00000000-0005-0000-0000-0000D1180000}"/>
    <cellStyle name="Normal 10 2 2 3 2 2 5" xfId="8290" xr:uid="{00000000-0005-0000-0000-0000D2180000}"/>
    <cellStyle name="Normal 10 2 2 3 2 3" xfId="8291" xr:uid="{00000000-0005-0000-0000-0000D3180000}"/>
    <cellStyle name="Normal 10 2 2 3 2 3 2" xfId="8292" xr:uid="{00000000-0005-0000-0000-0000D4180000}"/>
    <cellStyle name="Normal 10 2 2 3 2 3 2 2" xfId="8293" xr:uid="{00000000-0005-0000-0000-0000D5180000}"/>
    <cellStyle name="Normal 10 2 2 3 2 3 3" xfId="8294" xr:uid="{00000000-0005-0000-0000-0000D6180000}"/>
    <cellStyle name="Normal 10 2 2 3 2 3 3 2" xfId="8295" xr:uid="{00000000-0005-0000-0000-0000D7180000}"/>
    <cellStyle name="Normal 10 2 2 3 2 3 4" xfId="8296" xr:uid="{00000000-0005-0000-0000-0000D8180000}"/>
    <cellStyle name="Normal 10 2 2 3 2 3 5" xfId="44494" xr:uid="{00000000-0005-0000-0000-0000D9180000}"/>
    <cellStyle name="Normal 10 2 2 3 2 4" xfId="8297" xr:uid="{00000000-0005-0000-0000-0000DA180000}"/>
    <cellStyle name="Normal 10 2 2 3 2 4 2" xfId="8298" xr:uid="{00000000-0005-0000-0000-0000DB180000}"/>
    <cellStyle name="Normal 10 2 2 3 2 5" xfId="8299" xr:uid="{00000000-0005-0000-0000-0000DC180000}"/>
    <cellStyle name="Normal 10 2 2 3 2 5 2" xfId="8300" xr:uid="{00000000-0005-0000-0000-0000DD180000}"/>
    <cellStyle name="Normal 10 2 2 3 2 6" xfId="8301" xr:uid="{00000000-0005-0000-0000-0000DE180000}"/>
    <cellStyle name="Normal 10 2 2 3 3" xfId="1249" xr:uid="{00000000-0005-0000-0000-0000DF180000}"/>
    <cellStyle name="Normal 10 2 2 3 3 2" xfId="8302" xr:uid="{00000000-0005-0000-0000-0000E0180000}"/>
    <cellStyle name="Normal 10 2 2 3 3 2 2" xfId="8303" xr:uid="{00000000-0005-0000-0000-0000E1180000}"/>
    <cellStyle name="Normal 10 2 2 3 3 2 2 2" xfId="8304" xr:uid="{00000000-0005-0000-0000-0000E2180000}"/>
    <cellStyle name="Normal 10 2 2 3 3 2 2 2 2" xfId="8305" xr:uid="{00000000-0005-0000-0000-0000E3180000}"/>
    <cellStyle name="Normal 10 2 2 3 3 2 2 3" xfId="8306" xr:uid="{00000000-0005-0000-0000-0000E4180000}"/>
    <cellStyle name="Normal 10 2 2 3 3 2 2 3 2" xfId="8307" xr:uid="{00000000-0005-0000-0000-0000E5180000}"/>
    <cellStyle name="Normal 10 2 2 3 3 2 2 4" xfId="8308" xr:uid="{00000000-0005-0000-0000-0000E6180000}"/>
    <cellStyle name="Normal 10 2 2 3 3 2 3" xfId="8309" xr:uid="{00000000-0005-0000-0000-0000E7180000}"/>
    <cellStyle name="Normal 10 2 2 3 3 2 3 2" xfId="8310" xr:uid="{00000000-0005-0000-0000-0000E8180000}"/>
    <cellStyle name="Normal 10 2 2 3 3 2 4" xfId="8311" xr:uid="{00000000-0005-0000-0000-0000E9180000}"/>
    <cellStyle name="Normal 10 2 2 3 3 2 4 2" xfId="8312" xr:uid="{00000000-0005-0000-0000-0000EA180000}"/>
    <cellStyle name="Normal 10 2 2 3 3 2 5" xfId="8313" xr:uid="{00000000-0005-0000-0000-0000EB180000}"/>
    <cellStyle name="Normal 10 2 2 3 3 2 6" xfId="44495" xr:uid="{00000000-0005-0000-0000-0000EC180000}"/>
    <cellStyle name="Normal 10 2 2 3 3 3" xfId="8314" xr:uid="{00000000-0005-0000-0000-0000ED180000}"/>
    <cellStyle name="Normal 10 2 2 3 3 3 2" xfId="8315" xr:uid="{00000000-0005-0000-0000-0000EE180000}"/>
    <cellStyle name="Normal 10 2 2 3 3 3 2 2" xfId="8316" xr:uid="{00000000-0005-0000-0000-0000EF180000}"/>
    <cellStyle name="Normal 10 2 2 3 3 3 3" xfId="8317" xr:uid="{00000000-0005-0000-0000-0000F0180000}"/>
    <cellStyle name="Normal 10 2 2 3 3 3 3 2" xfId="8318" xr:uid="{00000000-0005-0000-0000-0000F1180000}"/>
    <cellStyle name="Normal 10 2 2 3 3 3 4" xfId="8319" xr:uid="{00000000-0005-0000-0000-0000F2180000}"/>
    <cellStyle name="Normal 10 2 2 3 3 4" xfId="8320" xr:uid="{00000000-0005-0000-0000-0000F3180000}"/>
    <cellStyle name="Normal 10 2 2 3 3 4 2" xfId="8321" xr:uid="{00000000-0005-0000-0000-0000F4180000}"/>
    <cellStyle name="Normal 10 2 2 3 3 5" xfId="8322" xr:uid="{00000000-0005-0000-0000-0000F5180000}"/>
    <cellStyle name="Normal 10 2 2 3 3 5 2" xfId="8323" xr:uid="{00000000-0005-0000-0000-0000F6180000}"/>
    <cellStyle name="Normal 10 2 2 3 3 6" xfId="8324" xr:uid="{00000000-0005-0000-0000-0000F7180000}"/>
    <cellStyle name="Normal 10 2 2 3 4" xfId="8325" xr:uid="{00000000-0005-0000-0000-0000F8180000}"/>
    <cellStyle name="Normal 10 2 2 3 4 2" xfId="8326" xr:uid="{00000000-0005-0000-0000-0000F9180000}"/>
    <cellStyle name="Normal 10 2 2 3 4 2 2" xfId="8327" xr:uid="{00000000-0005-0000-0000-0000FA180000}"/>
    <cellStyle name="Normal 10 2 2 3 4 2 2 2" xfId="8328" xr:uid="{00000000-0005-0000-0000-0000FB180000}"/>
    <cellStyle name="Normal 10 2 2 3 4 2 3" xfId="8329" xr:uid="{00000000-0005-0000-0000-0000FC180000}"/>
    <cellStyle name="Normal 10 2 2 3 4 2 3 2" xfId="8330" xr:uid="{00000000-0005-0000-0000-0000FD180000}"/>
    <cellStyle name="Normal 10 2 2 3 4 2 4" xfId="8331" xr:uid="{00000000-0005-0000-0000-0000FE180000}"/>
    <cellStyle name="Normal 10 2 2 3 4 3" xfId="8332" xr:uid="{00000000-0005-0000-0000-0000FF180000}"/>
    <cellStyle name="Normal 10 2 2 3 4 3 2" xfId="8333" xr:uid="{00000000-0005-0000-0000-000000190000}"/>
    <cellStyle name="Normal 10 2 2 3 4 4" xfId="8334" xr:uid="{00000000-0005-0000-0000-000001190000}"/>
    <cellStyle name="Normal 10 2 2 3 4 4 2" xfId="8335" xr:uid="{00000000-0005-0000-0000-000002190000}"/>
    <cellStyle name="Normal 10 2 2 3 4 5" xfId="8336" xr:uid="{00000000-0005-0000-0000-000003190000}"/>
    <cellStyle name="Normal 10 2 2 3 4 6" xfId="44496" xr:uid="{00000000-0005-0000-0000-000004190000}"/>
    <cellStyle name="Normal 10 2 2 3 5" xfId="8337" xr:uid="{00000000-0005-0000-0000-000005190000}"/>
    <cellStyle name="Normal 10 2 2 3 5 2" xfId="8338" xr:uid="{00000000-0005-0000-0000-000006190000}"/>
    <cellStyle name="Normal 10 2 2 3 5 2 2" xfId="8339" xr:uid="{00000000-0005-0000-0000-000007190000}"/>
    <cellStyle name="Normal 10 2 2 3 5 3" xfId="8340" xr:uid="{00000000-0005-0000-0000-000008190000}"/>
    <cellStyle name="Normal 10 2 2 3 5 3 2" xfId="8341" xr:uid="{00000000-0005-0000-0000-000009190000}"/>
    <cellStyle name="Normal 10 2 2 3 5 4" xfId="8342" xr:uid="{00000000-0005-0000-0000-00000A190000}"/>
    <cellStyle name="Normal 10 2 2 3 6" xfId="8343" xr:uid="{00000000-0005-0000-0000-00000B190000}"/>
    <cellStyle name="Normal 10 2 2 3 6 2" xfId="8344" xr:uid="{00000000-0005-0000-0000-00000C190000}"/>
    <cellStyle name="Normal 10 2 2 3 7" xfId="8345" xr:uid="{00000000-0005-0000-0000-00000D190000}"/>
    <cellStyle name="Normal 10 2 2 3 7 2" xfId="8346" xr:uid="{00000000-0005-0000-0000-00000E190000}"/>
    <cellStyle name="Normal 10 2 2 3 8" xfId="8347" xr:uid="{00000000-0005-0000-0000-00000F190000}"/>
    <cellStyle name="Normal 10 2 2 4" xfId="689" xr:uid="{00000000-0005-0000-0000-000010190000}"/>
    <cellStyle name="Normal 10 2 2 4 2" xfId="1437" xr:uid="{00000000-0005-0000-0000-000011190000}"/>
    <cellStyle name="Normal 10 2 2 4 2 2" xfId="3076" xr:uid="{00000000-0005-0000-0000-000012190000}"/>
    <cellStyle name="Normal 10 2 2 4 2 2 2" xfId="8348" xr:uid="{00000000-0005-0000-0000-000013190000}"/>
    <cellStyle name="Normal 10 2 2 4 2 2 2 2" xfId="8349" xr:uid="{00000000-0005-0000-0000-000014190000}"/>
    <cellStyle name="Normal 10 2 2 4 2 2 2 2 2" xfId="8350" xr:uid="{00000000-0005-0000-0000-000015190000}"/>
    <cellStyle name="Normal 10 2 2 4 2 2 2 3" xfId="8351" xr:uid="{00000000-0005-0000-0000-000016190000}"/>
    <cellStyle name="Normal 10 2 2 4 2 2 2 3 2" xfId="8352" xr:uid="{00000000-0005-0000-0000-000017190000}"/>
    <cellStyle name="Normal 10 2 2 4 2 2 2 4" xfId="8353" xr:uid="{00000000-0005-0000-0000-000018190000}"/>
    <cellStyle name="Normal 10 2 2 4 2 2 3" xfId="8354" xr:uid="{00000000-0005-0000-0000-000019190000}"/>
    <cellStyle name="Normal 10 2 2 4 2 2 3 2" xfId="8355" xr:uid="{00000000-0005-0000-0000-00001A190000}"/>
    <cellStyle name="Normal 10 2 2 4 2 2 4" xfId="8356" xr:uid="{00000000-0005-0000-0000-00001B190000}"/>
    <cellStyle name="Normal 10 2 2 4 2 2 4 2" xfId="8357" xr:uid="{00000000-0005-0000-0000-00001C190000}"/>
    <cellStyle name="Normal 10 2 2 4 2 2 5" xfId="8358" xr:uid="{00000000-0005-0000-0000-00001D190000}"/>
    <cellStyle name="Normal 10 2 2 4 2 3" xfId="2655" xr:uid="{00000000-0005-0000-0000-00001E190000}"/>
    <cellStyle name="Normal 10 2 2 4 2 3 2" xfId="8359" xr:uid="{00000000-0005-0000-0000-00001F190000}"/>
    <cellStyle name="Normal 10 2 2 4 2 3 2 2" xfId="8360" xr:uid="{00000000-0005-0000-0000-000020190000}"/>
    <cellStyle name="Normal 10 2 2 4 2 3 3" xfId="8361" xr:uid="{00000000-0005-0000-0000-000021190000}"/>
    <cellStyle name="Normal 10 2 2 4 2 3 3 2" xfId="8362" xr:uid="{00000000-0005-0000-0000-000022190000}"/>
    <cellStyle name="Normal 10 2 2 4 2 3 4" xfId="8363" xr:uid="{00000000-0005-0000-0000-000023190000}"/>
    <cellStyle name="Normal 10 2 2 4 2 4" xfId="8364" xr:uid="{00000000-0005-0000-0000-000024190000}"/>
    <cellStyle name="Normal 10 2 2 4 2 4 2" xfId="8365" xr:uid="{00000000-0005-0000-0000-000025190000}"/>
    <cellStyle name="Normal 10 2 2 4 2 4 3" xfId="44497" xr:uid="{00000000-0005-0000-0000-000026190000}"/>
    <cellStyle name="Normal 10 2 2 4 2 5" xfId="8366" xr:uid="{00000000-0005-0000-0000-000027190000}"/>
    <cellStyle name="Normal 10 2 2 4 2 5 2" xfId="8367" xr:uid="{00000000-0005-0000-0000-000028190000}"/>
    <cellStyle name="Normal 10 2 2 4 2 6" xfId="8368" xr:uid="{00000000-0005-0000-0000-000029190000}"/>
    <cellStyle name="Normal 10 2 2 4 2 7" xfId="8369" xr:uid="{00000000-0005-0000-0000-00002A190000}"/>
    <cellStyle name="Normal 10 2 2 4 3" xfId="2928" xr:uid="{00000000-0005-0000-0000-00002B190000}"/>
    <cellStyle name="Normal 10 2 2 4 3 2" xfId="8370" xr:uid="{00000000-0005-0000-0000-00002C190000}"/>
    <cellStyle name="Normal 10 2 2 4 3 2 2" xfId="8371" xr:uid="{00000000-0005-0000-0000-00002D190000}"/>
    <cellStyle name="Normal 10 2 2 4 3 2 2 2" xfId="8372" xr:uid="{00000000-0005-0000-0000-00002E190000}"/>
    <cellStyle name="Normal 10 2 2 4 3 2 3" xfId="8373" xr:uid="{00000000-0005-0000-0000-00002F190000}"/>
    <cellStyle name="Normal 10 2 2 4 3 2 3 2" xfId="8374" xr:uid="{00000000-0005-0000-0000-000030190000}"/>
    <cellStyle name="Normal 10 2 2 4 3 2 4" xfId="8375" xr:uid="{00000000-0005-0000-0000-000031190000}"/>
    <cellStyle name="Normal 10 2 2 4 3 2 5" xfId="44498" xr:uid="{00000000-0005-0000-0000-000032190000}"/>
    <cellStyle name="Normal 10 2 2 4 3 3" xfId="8376" xr:uid="{00000000-0005-0000-0000-000033190000}"/>
    <cellStyle name="Normal 10 2 2 4 3 3 2" xfId="8377" xr:uid="{00000000-0005-0000-0000-000034190000}"/>
    <cellStyle name="Normal 10 2 2 4 3 4" xfId="8378" xr:uid="{00000000-0005-0000-0000-000035190000}"/>
    <cellStyle name="Normal 10 2 2 4 3 4 2" xfId="8379" xr:uid="{00000000-0005-0000-0000-000036190000}"/>
    <cellStyle name="Normal 10 2 2 4 3 5" xfId="8380" xr:uid="{00000000-0005-0000-0000-000037190000}"/>
    <cellStyle name="Normal 10 2 2 4 4" xfId="2083" xr:uid="{00000000-0005-0000-0000-000038190000}"/>
    <cellStyle name="Normal 10 2 2 4 4 2" xfId="8381" xr:uid="{00000000-0005-0000-0000-000039190000}"/>
    <cellStyle name="Normal 10 2 2 4 4 2 2" xfId="8382" xr:uid="{00000000-0005-0000-0000-00003A190000}"/>
    <cellStyle name="Normal 10 2 2 4 4 3" xfId="8383" xr:uid="{00000000-0005-0000-0000-00003B190000}"/>
    <cellStyle name="Normal 10 2 2 4 4 3 2" xfId="8384" xr:uid="{00000000-0005-0000-0000-00003C190000}"/>
    <cellStyle name="Normal 10 2 2 4 4 4" xfId="8385" xr:uid="{00000000-0005-0000-0000-00003D190000}"/>
    <cellStyle name="Normal 10 2 2 4 5" xfId="3447" xr:uid="{00000000-0005-0000-0000-00003E190000}"/>
    <cellStyle name="Normal 10 2 2 4 5 2" xfId="8386" xr:uid="{00000000-0005-0000-0000-00003F190000}"/>
    <cellStyle name="Normal 10 2 2 4 6" xfId="8387" xr:uid="{00000000-0005-0000-0000-000040190000}"/>
    <cellStyle name="Normal 10 2 2 4 6 2" xfId="8388" xr:uid="{00000000-0005-0000-0000-000041190000}"/>
    <cellStyle name="Normal 10 2 2 4 6 3" xfId="44499" xr:uid="{00000000-0005-0000-0000-000042190000}"/>
    <cellStyle name="Normal 10 2 2 4 7" xfId="8389" xr:uid="{00000000-0005-0000-0000-000043190000}"/>
    <cellStyle name="Normal 10 2 2 4 8" xfId="8390" xr:uid="{00000000-0005-0000-0000-000044190000}"/>
    <cellStyle name="Normal 10 2 2 5" xfId="1063" xr:uid="{00000000-0005-0000-0000-000045190000}"/>
    <cellStyle name="Normal 10 2 2 5 2" xfId="3029" xr:uid="{00000000-0005-0000-0000-000046190000}"/>
    <cellStyle name="Normal 10 2 2 5 2 2" xfId="8391" xr:uid="{00000000-0005-0000-0000-000047190000}"/>
    <cellStyle name="Normal 10 2 2 5 2 2 2" xfId="8392" xr:uid="{00000000-0005-0000-0000-000048190000}"/>
    <cellStyle name="Normal 10 2 2 5 2 2 2 2" xfId="8393" xr:uid="{00000000-0005-0000-0000-000049190000}"/>
    <cellStyle name="Normal 10 2 2 5 2 2 3" xfId="8394" xr:uid="{00000000-0005-0000-0000-00004A190000}"/>
    <cellStyle name="Normal 10 2 2 5 2 2 3 2" xfId="8395" xr:uid="{00000000-0005-0000-0000-00004B190000}"/>
    <cellStyle name="Normal 10 2 2 5 2 2 4" xfId="8396" xr:uid="{00000000-0005-0000-0000-00004C190000}"/>
    <cellStyle name="Normal 10 2 2 5 2 3" xfId="8397" xr:uid="{00000000-0005-0000-0000-00004D190000}"/>
    <cellStyle name="Normal 10 2 2 5 2 3 2" xfId="8398" xr:uid="{00000000-0005-0000-0000-00004E190000}"/>
    <cellStyle name="Normal 10 2 2 5 2 4" xfId="8399" xr:uid="{00000000-0005-0000-0000-00004F190000}"/>
    <cellStyle name="Normal 10 2 2 5 2 4 2" xfId="8400" xr:uid="{00000000-0005-0000-0000-000050190000}"/>
    <cellStyle name="Normal 10 2 2 5 2 5" xfId="8401" xr:uid="{00000000-0005-0000-0000-000051190000}"/>
    <cellStyle name="Normal 10 2 2 5 3" xfId="2165" xr:uid="{00000000-0005-0000-0000-000052190000}"/>
    <cellStyle name="Normal 10 2 2 5 3 2" xfId="8402" xr:uid="{00000000-0005-0000-0000-000053190000}"/>
    <cellStyle name="Normal 10 2 2 5 3 2 2" xfId="8403" xr:uid="{00000000-0005-0000-0000-000054190000}"/>
    <cellStyle name="Normal 10 2 2 5 3 3" xfId="8404" xr:uid="{00000000-0005-0000-0000-000055190000}"/>
    <cellStyle name="Normal 10 2 2 5 3 3 2" xfId="8405" xr:uid="{00000000-0005-0000-0000-000056190000}"/>
    <cellStyle name="Normal 10 2 2 5 3 4" xfId="8406" xr:uid="{00000000-0005-0000-0000-000057190000}"/>
    <cellStyle name="Normal 10 2 2 5 4" xfId="3487" xr:uid="{00000000-0005-0000-0000-000058190000}"/>
    <cellStyle name="Normal 10 2 2 5 4 2" xfId="8407" xr:uid="{00000000-0005-0000-0000-000059190000}"/>
    <cellStyle name="Normal 10 2 2 5 4 3" xfId="44500" xr:uid="{00000000-0005-0000-0000-00005A190000}"/>
    <cellStyle name="Normal 10 2 2 5 5" xfId="8408" xr:uid="{00000000-0005-0000-0000-00005B190000}"/>
    <cellStyle name="Normal 10 2 2 5 5 2" xfId="8409" xr:uid="{00000000-0005-0000-0000-00005C190000}"/>
    <cellStyle name="Normal 10 2 2 5 6" xfId="8410" xr:uid="{00000000-0005-0000-0000-00005D190000}"/>
    <cellStyle name="Normal 10 2 2 5 7" xfId="8411" xr:uid="{00000000-0005-0000-0000-00005E190000}"/>
    <cellStyle name="Normal 10 2 2 6" xfId="303" xr:uid="{00000000-0005-0000-0000-00005F190000}"/>
    <cellStyle name="Normal 10 2 2 6 2" xfId="2769" xr:uid="{00000000-0005-0000-0000-000060190000}"/>
    <cellStyle name="Normal 10 2 2 6 2 2" xfId="8412" xr:uid="{00000000-0005-0000-0000-000061190000}"/>
    <cellStyle name="Normal 10 2 2 6 2 2 2" xfId="8413" xr:uid="{00000000-0005-0000-0000-000062190000}"/>
    <cellStyle name="Normal 10 2 2 6 2 2 2 2" xfId="8414" xr:uid="{00000000-0005-0000-0000-000063190000}"/>
    <cellStyle name="Normal 10 2 2 6 2 2 3" xfId="8415" xr:uid="{00000000-0005-0000-0000-000064190000}"/>
    <cellStyle name="Normal 10 2 2 6 2 2 3 2" xfId="8416" xr:uid="{00000000-0005-0000-0000-000065190000}"/>
    <cellStyle name="Normal 10 2 2 6 2 2 4" xfId="8417" xr:uid="{00000000-0005-0000-0000-000066190000}"/>
    <cellStyle name="Normal 10 2 2 6 2 3" xfId="8418" xr:uid="{00000000-0005-0000-0000-000067190000}"/>
    <cellStyle name="Normal 10 2 2 6 2 3 2" xfId="8419" xr:uid="{00000000-0005-0000-0000-000068190000}"/>
    <cellStyle name="Normal 10 2 2 6 2 4" xfId="8420" xr:uid="{00000000-0005-0000-0000-000069190000}"/>
    <cellStyle name="Normal 10 2 2 6 2 4 2" xfId="8421" xr:uid="{00000000-0005-0000-0000-00006A190000}"/>
    <cellStyle name="Normal 10 2 2 6 2 5" xfId="8422" xr:uid="{00000000-0005-0000-0000-00006B190000}"/>
    <cellStyle name="Normal 10 2 2 6 3" xfId="2391" xr:uid="{00000000-0005-0000-0000-00006C190000}"/>
    <cellStyle name="Normal 10 2 2 6 3 2" xfId="8423" xr:uid="{00000000-0005-0000-0000-00006D190000}"/>
    <cellStyle name="Normal 10 2 2 6 3 2 2" xfId="8424" xr:uid="{00000000-0005-0000-0000-00006E190000}"/>
    <cellStyle name="Normal 10 2 2 6 3 3" xfId="8425" xr:uid="{00000000-0005-0000-0000-00006F190000}"/>
    <cellStyle name="Normal 10 2 2 6 3 3 2" xfId="8426" xr:uid="{00000000-0005-0000-0000-000070190000}"/>
    <cellStyle name="Normal 10 2 2 6 3 4" xfId="8427" xr:uid="{00000000-0005-0000-0000-000071190000}"/>
    <cellStyle name="Normal 10 2 2 6 4" xfId="8428" xr:uid="{00000000-0005-0000-0000-000072190000}"/>
    <cellStyle name="Normal 10 2 2 6 4 2" xfId="8429" xr:uid="{00000000-0005-0000-0000-000073190000}"/>
    <cellStyle name="Normal 10 2 2 6 5" xfId="8430" xr:uid="{00000000-0005-0000-0000-000074190000}"/>
    <cellStyle name="Normal 10 2 2 6 5 2" xfId="8431" xr:uid="{00000000-0005-0000-0000-000075190000}"/>
    <cellStyle name="Normal 10 2 2 6 6" xfId="8432" xr:uid="{00000000-0005-0000-0000-000076190000}"/>
    <cellStyle name="Normal 10 2 2 7" xfId="1819" xr:uid="{00000000-0005-0000-0000-000077190000}"/>
    <cellStyle name="Normal 10 2 2 7 2" xfId="8433" xr:uid="{00000000-0005-0000-0000-000078190000}"/>
    <cellStyle name="Normal 10 2 2 7 2 2" xfId="8434" xr:uid="{00000000-0005-0000-0000-000079190000}"/>
    <cellStyle name="Normal 10 2 2 7 2 2 2" xfId="8435" xr:uid="{00000000-0005-0000-0000-00007A190000}"/>
    <cellStyle name="Normal 10 2 2 7 2 3" xfId="8436" xr:uid="{00000000-0005-0000-0000-00007B190000}"/>
    <cellStyle name="Normal 10 2 2 7 2 3 2" xfId="8437" xr:uid="{00000000-0005-0000-0000-00007C190000}"/>
    <cellStyle name="Normal 10 2 2 7 2 4" xfId="8438" xr:uid="{00000000-0005-0000-0000-00007D190000}"/>
    <cellStyle name="Normal 10 2 2 7 3" xfId="8439" xr:uid="{00000000-0005-0000-0000-00007E190000}"/>
    <cellStyle name="Normal 10 2 2 7 3 2" xfId="8440" xr:uid="{00000000-0005-0000-0000-00007F190000}"/>
    <cellStyle name="Normal 10 2 2 7 4" xfId="8441" xr:uid="{00000000-0005-0000-0000-000080190000}"/>
    <cellStyle name="Normal 10 2 2 7 4 2" xfId="8442" xr:uid="{00000000-0005-0000-0000-000081190000}"/>
    <cellStyle name="Normal 10 2 2 7 5" xfId="8443" xr:uid="{00000000-0005-0000-0000-000082190000}"/>
    <cellStyle name="Normal 10 2 2 8" xfId="8444" xr:uid="{00000000-0005-0000-0000-000083190000}"/>
    <cellStyle name="Normal 10 2 2 8 2" xfId="8445" xr:uid="{00000000-0005-0000-0000-000084190000}"/>
    <cellStyle name="Normal 10 2 2 8 2 2" xfId="8446" xr:uid="{00000000-0005-0000-0000-000085190000}"/>
    <cellStyle name="Normal 10 2 2 8 3" xfId="8447" xr:uid="{00000000-0005-0000-0000-000086190000}"/>
    <cellStyle name="Normal 10 2 2 8 3 2" xfId="8448" xr:uid="{00000000-0005-0000-0000-000087190000}"/>
    <cellStyle name="Normal 10 2 2 8 4" xfId="8449" xr:uid="{00000000-0005-0000-0000-000088190000}"/>
    <cellStyle name="Normal 10 2 2 8 5" xfId="42430" xr:uid="{00000000-0005-0000-0000-000089190000}"/>
    <cellStyle name="Normal 10 2 2 8 6" xfId="44501" xr:uid="{00000000-0005-0000-0000-00008A190000}"/>
    <cellStyle name="Normal 10 2 2 9" xfId="8450" xr:uid="{00000000-0005-0000-0000-00008B190000}"/>
    <cellStyle name="Normal 10 2 2 9 2" xfId="8451" xr:uid="{00000000-0005-0000-0000-00008C190000}"/>
    <cellStyle name="Normal 10 2 3" xfId="371" xr:uid="{00000000-0005-0000-0000-00008D190000}"/>
    <cellStyle name="Normal 10 2 3 10" xfId="8452" xr:uid="{00000000-0005-0000-0000-00008E190000}"/>
    <cellStyle name="Normal 10 2 3 2" xfId="560" xr:uid="{00000000-0005-0000-0000-00008F190000}"/>
    <cellStyle name="Normal 10 2 3 2 2" xfId="934" xr:uid="{00000000-0005-0000-0000-000090190000}"/>
    <cellStyle name="Normal 10 2 3 2 2 2" xfId="1682" xr:uid="{00000000-0005-0000-0000-000091190000}"/>
    <cellStyle name="Normal 10 2 3 2 2 2 2" xfId="8453" xr:uid="{00000000-0005-0000-0000-000092190000}"/>
    <cellStyle name="Normal 10 2 3 2 2 2 2 2" xfId="8454" xr:uid="{00000000-0005-0000-0000-000093190000}"/>
    <cellStyle name="Normal 10 2 3 2 2 2 2 2 2" xfId="8455" xr:uid="{00000000-0005-0000-0000-000094190000}"/>
    <cellStyle name="Normal 10 2 3 2 2 2 2 3" xfId="8456" xr:uid="{00000000-0005-0000-0000-000095190000}"/>
    <cellStyle name="Normal 10 2 3 2 2 2 2 3 2" xfId="8457" xr:uid="{00000000-0005-0000-0000-000096190000}"/>
    <cellStyle name="Normal 10 2 3 2 2 2 2 4" xfId="8458" xr:uid="{00000000-0005-0000-0000-000097190000}"/>
    <cellStyle name="Normal 10 2 3 2 2 2 2 5" xfId="44502" xr:uid="{00000000-0005-0000-0000-000098190000}"/>
    <cellStyle name="Normal 10 2 3 2 2 2 3" xfId="8459" xr:uid="{00000000-0005-0000-0000-000099190000}"/>
    <cellStyle name="Normal 10 2 3 2 2 2 3 2" xfId="8460" xr:uid="{00000000-0005-0000-0000-00009A190000}"/>
    <cellStyle name="Normal 10 2 3 2 2 2 4" xfId="8461" xr:uid="{00000000-0005-0000-0000-00009B190000}"/>
    <cellStyle name="Normal 10 2 3 2 2 2 4 2" xfId="8462" xr:uid="{00000000-0005-0000-0000-00009C190000}"/>
    <cellStyle name="Normal 10 2 3 2 2 2 5" xfId="8463" xr:uid="{00000000-0005-0000-0000-00009D190000}"/>
    <cellStyle name="Normal 10 2 3 2 2 2 6" xfId="8464" xr:uid="{00000000-0005-0000-0000-00009E190000}"/>
    <cellStyle name="Normal 10 2 3 2 2 3" xfId="8465" xr:uid="{00000000-0005-0000-0000-00009F190000}"/>
    <cellStyle name="Normal 10 2 3 2 2 3 2" xfId="8466" xr:uid="{00000000-0005-0000-0000-0000A0190000}"/>
    <cellStyle name="Normal 10 2 3 2 2 3 2 2" xfId="8467" xr:uid="{00000000-0005-0000-0000-0000A1190000}"/>
    <cellStyle name="Normal 10 2 3 2 2 3 3" xfId="8468" xr:uid="{00000000-0005-0000-0000-0000A2190000}"/>
    <cellStyle name="Normal 10 2 3 2 2 3 3 2" xfId="8469" xr:uid="{00000000-0005-0000-0000-0000A3190000}"/>
    <cellStyle name="Normal 10 2 3 2 2 3 4" xfId="8470" xr:uid="{00000000-0005-0000-0000-0000A4190000}"/>
    <cellStyle name="Normal 10 2 3 2 2 3 5" xfId="44503" xr:uid="{00000000-0005-0000-0000-0000A5190000}"/>
    <cellStyle name="Normal 10 2 3 2 2 4" xfId="8471" xr:uid="{00000000-0005-0000-0000-0000A6190000}"/>
    <cellStyle name="Normal 10 2 3 2 2 4 2" xfId="8472" xr:uid="{00000000-0005-0000-0000-0000A7190000}"/>
    <cellStyle name="Normal 10 2 3 2 2 5" xfId="8473" xr:uid="{00000000-0005-0000-0000-0000A8190000}"/>
    <cellStyle name="Normal 10 2 3 2 2 5 2" xfId="8474" xr:uid="{00000000-0005-0000-0000-0000A9190000}"/>
    <cellStyle name="Normal 10 2 3 2 2 6" xfId="8475" xr:uid="{00000000-0005-0000-0000-0000AA190000}"/>
    <cellStyle name="Normal 10 2 3 2 2 7" xfId="8476" xr:uid="{00000000-0005-0000-0000-0000AB190000}"/>
    <cellStyle name="Normal 10 2 3 2 3" xfId="1308" xr:uid="{00000000-0005-0000-0000-0000AC190000}"/>
    <cellStyle name="Normal 10 2 3 2 3 2" xfId="8477" xr:uid="{00000000-0005-0000-0000-0000AD190000}"/>
    <cellStyle name="Normal 10 2 3 2 3 2 2" xfId="8478" xr:uid="{00000000-0005-0000-0000-0000AE190000}"/>
    <cellStyle name="Normal 10 2 3 2 3 2 2 2" xfId="8479" xr:uid="{00000000-0005-0000-0000-0000AF190000}"/>
    <cellStyle name="Normal 10 2 3 2 3 2 3" xfId="8480" xr:uid="{00000000-0005-0000-0000-0000B0190000}"/>
    <cellStyle name="Normal 10 2 3 2 3 2 3 2" xfId="8481" xr:uid="{00000000-0005-0000-0000-0000B1190000}"/>
    <cellStyle name="Normal 10 2 3 2 3 2 4" xfId="8482" xr:uid="{00000000-0005-0000-0000-0000B2190000}"/>
    <cellStyle name="Normal 10 2 3 2 3 2 5" xfId="44504" xr:uid="{00000000-0005-0000-0000-0000B3190000}"/>
    <cellStyle name="Normal 10 2 3 2 3 3" xfId="8483" xr:uid="{00000000-0005-0000-0000-0000B4190000}"/>
    <cellStyle name="Normal 10 2 3 2 3 3 2" xfId="8484" xr:uid="{00000000-0005-0000-0000-0000B5190000}"/>
    <cellStyle name="Normal 10 2 3 2 3 4" xfId="8485" xr:uid="{00000000-0005-0000-0000-0000B6190000}"/>
    <cellStyle name="Normal 10 2 3 2 3 4 2" xfId="8486" xr:uid="{00000000-0005-0000-0000-0000B7190000}"/>
    <cellStyle name="Normal 10 2 3 2 3 5" xfId="8487" xr:uid="{00000000-0005-0000-0000-0000B8190000}"/>
    <cellStyle name="Normal 10 2 3 2 3 6" xfId="8488" xr:uid="{00000000-0005-0000-0000-0000B9190000}"/>
    <cellStyle name="Normal 10 2 3 2 4" xfId="2868" xr:uid="{00000000-0005-0000-0000-0000BA190000}"/>
    <cellStyle name="Normal 10 2 3 2 4 2" xfId="8489" xr:uid="{00000000-0005-0000-0000-0000BB190000}"/>
    <cellStyle name="Normal 10 2 3 2 4 2 2" xfId="8490" xr:uid="{00000000-0005-0000-0000-0000BC190000}"/>
    <cellStyle name="Normal 10 2 3 2 4 3" xfId="8491" xr:uid="{00000000-0005-0000-0000-0000BD190000}"/>
    <cellStyle name="Normal 10 2 3 2 4 3 2" xfId="8492" xr:uid="{00000000-0005-0000-0000-0000BE190000}"/>
    <cellStyle name="Normal 10 2 3 2 4 4" xfId="8493" xr:uid="{00000000-0005-0000-0000-0000BF190000}"/>
    <cellStyle name="Normal 10 2 3 2 5" xfId="2435" xr:uid="{00000000-0005-0000-0000-0000C0190000}"/>
    <cellStyle name="Normal 10 2 3 2 5 2" xfId="8494" xr:uid="{00000000-0005-0000-0000-0000C1190000}"/>
    <cellStyle name="Normal 10 2 3 2 6" xfId="8495" xr:uid="{00000000-0005-0000-0000-0000C2190000}"/>
    <cellStyle name="Normal 10 2 3 2 6 2" xfId="8496" xr:uid="{00000000-0005-0000-0000-0000C3190000}"/>
    <cellStyle name="Normal 10 2 3 2 6 3" xfId="43887" xr:uid="{00000000-0005-0000-0000-0000C4190000}"/>
    <cellStyle name="Normal 10 2 3 2 7" xfId="8497" xr:uid="{00000000-0005-0000-0000-0000C5190000}"/>
    <cellStyle name="Normal 10 2 3 2 7 2" xfId="44505" xr:uid="{00000000-0005-0000-0000-0000C6190000}"/>
    <cellStyle name="Normal 10 2 3 2 8" xfId="8498" xr:uid="{00000000-0005-0000-0000-0000C7190000}"/>
    <cellStyle name="Normal 10 2 3 3" xfId="748" xr:uid="{00000000-0005-0000-0000-0000C8190000}"/>
    <cellStyle name="Normal 10 2 3 3 2" xfId="1496" xr:uid="{00000000-0005-0000-0000-0000C9190000}"/>
    <cellStyle name="Normal 10 2 3 3 2 2" xfId="8499" xr:uid="{00000000-0005-0000-0000-0000CA190000}"/>
    <cellStyle name="Normal 10 2 3 3 2 2 2" xfId="8500" xr:uid="{00000000-0005-0000-0000-0000CB190000}"/>
    <cellStyle name="Normal 10 2 3 3 2 2 2 2" xfId="8501" xr:uid="{00000000-0005-0000-0000-0000CC190000}"/>
    <cellStyle name="Normal 10 2 3 3 2 2 3" xfId="8502" xr:uid="{00000000-0005-0000-0000-0000CD190000}"/>
    <cellStyle name="Normal 10 2 3 3 2 2 3 2" xfId="8503" xr:uid="{00000000-0005-0000-0000-0000CE190000}"/>
    <cellStyle name="Normal 10 2 3 3 2 2 4" xfId="8504" xr:uid="{00000000-0005-0000-0000-0000CF190000}"/>
    <cellStyle name="Normal 10 2 3 3 2 2 5" xfId="44506" xr:uid="{00000000-0005-0000-0000-0000D0190000}"/>
    <cellStyle name="Normal 10 2 3 3 2 3" xfId="8505" xr:uid="{00000000-0005-0000-0000-0000D1190000}"/>
    <cellStyle name="Normal 10 2 3 3 2 3 2" xfId="8506" xr:uid="{00000000-0005-0000-0000-0000D2190000}"/>
    <cellStyle name="Normal 10 2 3 3 2 4" xfId="8507" xr:uid="{00000000-0005-0000-0000-0000D3190000}"/>
    <cellStyle name="Normal 10 2 3 3 2 4 2" xfId="8508" xr:uid="{00000000-0005-0000-0000-0000D4190000}"/>
    <cellStyle name="Normal 10 2 3 3 2 5" xfId="8509" xr:uid="{00000000-0005-0000-0000-0000D5190000}"/>
    <cellStyle name="Normal 10 2 3 3 2 6" xfId="8510" xr:uid="{00000000-0005-0000-0000-0000D6190000}"/>
    <cellStyle name="Normal 10 2 3 3 3" xfId="2953" xr:uid="{00000000-0005-0000-0000-0000D7190000}"/>
    <cellStyle name="Normal 10 2 3 3 3 2" xfId="8511" xr:uid="{00000000-0005-0000-0000-0000D8190000}"/>
    <cellStyle name="Normal 10 2 3 3 3 2 2" xfId="8512" xr:uid="{00000000-0005-0000-0000-0000D9190000}"/>
    <cellStyle name="Normal 10 2 3 3 3 3" xfId="8513" xr:uid="{00000000-0005-0000-0000-0000DA190000}"/>
    <cellStyle name="Normal 10 2 3 3 3 3 2" xfId="8514" xr:uid="{00000000-0005-0000-0000-0000DB190000}"/>
    <cellStyle name="Normal 10 2 3 3 3 4" xfId="8515" xr:uid="{00000000-0005-0000-0000-0000DC190000}"/>
    <cellStyle name="Normal 10 2 3 3 4" xfId="2249" xr:uid="{00000000-0005-0000-0000-0000DD190000}"/>
    <cellStyle name="Normal 10 2 3 3 4 2" xfId="8516" xr:uid="{00000000-0005-0000-0000-0000DE190000}"/>
    <cellStyle name="Normal 10 2 3 3 5" xfId="8517" xr:uid="{00000000-0005-0000-0000-0000DF190000}"/>
    <cellStyle name="Normal 10 2 3 3 5 2" xfId="8518" xr:uid="{00000000-0005-0000-0000-0000E0190000}"/>
    <cellStyle name="Normal 10 2 3 3 5 3" xfId="44507" xr:uid="{00000000-0005-0000-0000-0000E1190000}"/>
    <cellStyle name="Normal 10 2 3 3 6" xfId="8519" xr:uid="{00000000-0005-0000-0000-0000E2190000}"/>
    <cellStyle name="Normal 10 2 3 3 7" xfId="8520" xr:uid="{00000000-0005-0000-0000-0000E3190000}"/>
    <cellStyle name="Normal 10 2 3 4" xfId="1122" xr:uid="{00000000-0005-0000-0000-0000E4190000}"/>
    <cellStyle name="Normal 10 2 3 4 2" xfId="8521" xr:uid="{00000000-0005-0000-0000-0000E5190000}"/>
    <cellStyle name="Normal 10 2 3 4 2 2" xfId="8522" xr:uid="{00000000-0005-0000-0000-0000E6190000}"/>
    <cellStyle name="Normal 10 2 3 4 2 2 2" xfId="8523" xr:uid="{00000000-0005-0000-0000-0000E7190000}"/>
    <cellStyle name="Normal 10 2 3 4 2 2 2 2" xfId="8524" xr:uid="{00000000-0005-0000-0000-0000E8190000}"/>
    <cellStyle name="Normal 10 2 3 4 2 2 3" xfId="8525" xr:uid="{00000000-0005-0000-0000-0000E9190000}"/>
    <cellStyle name="Normal 10 2 3 4 2 2 3 2" xfId="8526" xr:uid="{00000000-0005-0000-0000-0000EA190000}"/>
    <cellStyle name="Normal 10 2 3 4 2 2 4" xfId="8527" xr:uid="{00000000-0005-0000-0000-0000EB190000}"/>
    <cellStyle name="Normal 10 2 3 4 2 3" xfId="8528" xr:uid="{00000000-0005-0000-0000-0000EC190000}"/>
    <cellStyle name="Normal 10 2 3 4 2 3 2" xfId="8529" xr:uid="{00000000-0005-0000-0000-0000ED190000}"/>
    <cellStyle name="Normal 10 2 3 4 2 4" xfId="8530" xr:uid="{00000000-0005-0000-0000-0000EE190000}"/>
    <cellStyle name="Normal 10 2 3 4 2 4 2" xfId="8531" xr:uid="{00000000-0005-0000-0000-0000EF190000}"/>
    <cellStyle name="Normal 10 2 3 4 2 5" xfId="8532" xr:uid="{00000000-0005-0000-0000-0000F0190000}"/>
    <cellStyle name="Normal 10 2 3 4 2 6" xfId="44508" xr:uid="{00000000-0005-0000-0000-0000F1190000}"/>
    <cellStyle name="Normal 10 2 3 4 3" xfId="8533" xr:uid="{00000000-0005-0000-0000-0000F2190000}"/>
    <cellStyle name="Normal 10 2 3 4 3 2" xfId="8534" xr:uid="{00000000-0005-0000-0000-0000F3190000}"/>
    <cellStyle name="Normal 10 2 3 4 3 2 2" xfId="8535" xr:uid="{00000000-0005-0000-0000-0000F4190000}"/>
    <cellStyle name="Normal 10 2 3 4 3 3" xfId="8536" xr:uid="{00000000-0005-0000-0000-0000F5190000}"/>
    <cellStyle name="Normal 10 2 3 4 3 3 2" xfId="8537" xr:uid="{00000000-0005-0000-0000-0000F6190000}"/>
    <cellStyle name="Normal 10 2 3 4 3 4" xfId="8538" xr:uid="{00000000-0005-0000-0000-0000F7190000}"/>
    <cellStyle name="Normal 10 2 3 4 4" xfId="8539" xr:uid="{00000000-0005-0000-0000-0000F8190000}"/>
    <cellStyle name="Normal 10 2 3 4 4 2" xfId="8540" xr:uid="{00000000-0005-0000-0000-0000F9190000}"/>
    <cellStyle name="Normal 10 2 3 4 5" xfId="8541" xr:uid="{00000000-0005-0000-0000-0000FA190000}"/>
    <cellStyle name="Normal 10 2 3 4 5 2" xfId="8542" xr:uid="{00000000-0005-0000-0000-0000FB190000}"/>
    <cellStyle name="Normal 10 2 3 4 6" xfId="8543" xr:uid="{00000000-0005-0000-0000-0000FC190000}"/>
    <cellStyle name="Normal 10 2 3 4 7" xfId="8544" xr:uid="{00000000-0005-0000-0000-0000FD190000}"/>
    <cellStyle name="Normal 10 2 3 5" xfId="2803" xr:uid="{00000000-0005-0000-0000-0000FE190000}"/>
    <cellStyle name="Normal 10 2 3 5 2" xfId="8545" xr:uid="{00000000-0005-0000-0000-0000FF190000}"/>
    <cellStyle name="Normal 10 2 3 5 2 2" xfId="8546" xr:uid="{00000000-0005-0000-0000-0000001A0000}"/>
    <cellStyle name="Normal 10 2 3 5 2 2 2" xfId="8547" xr:uid="{00000000-0005-0000-0000-0000011A0000}"/>
    <cellStyle name="Normal 10 2 3 5 2 3" xfId="8548" xr:uid="{00000000-0005-0000-0000-0000021A0000}"/>
    <cellStyle name="Normal 10 2 3 5 2 3 2" xfId="8549" xr:uid="{00000000-0005-0000-0000-0000031A0000}"/>
    <cellStyle name="Normal 10 2 3 5 2 4" xfId="8550" xr:uid="{00000000-0005-0000-0000-0000041A0000}"/>
    <cellStyle name="Normal 10 2 3 5 3" xfId="8551" xr:uid="{00000000-0005-0000-0000-0000051A0000}"/>
    <cellStyle name="Normal 10 2 3 5 3 2" xfId="8552" xr:uid="{00000000-0005-0000-0000-0000061A0000}"/>
    <cellStyle name="Normal 10 2 3 5 4" xfId="8553" xr:uid="{00000000-0005-0000-0000-0000071A0000}"/>
    <cellStyle name="Normal 10 2 3 5 4 2" xfId="8554" xr:uid="{00000000-0005-0000-0000-0000081A0000}"/>
    <cellStyle name="Normal 10 2 3 5 5" xfId="8555" xr:uid="{00000000-0005-0000-0000-0000091A0000}"/>
    <cellStyle name="Normal 10 2 3 6" xfId="1866" xr:uid="{00000000-0005-0000-0000-00000A1A0000}"/>
    <cellStyle name="Normal 10 2 3 6 2" xfId="8556" xr:uid="{00000000-0005-0000-0000-00000B1A0000}"/>
    <cellStyle name="Normal 10 2 3 6 2 2" xfId="8557" xr:uid="{00000000-0005-0000-0000-00000C1A0000}"/>
    <cellStyle name="Normal 10 2 3 6 3" xfId="8558" xr:uid="{00000000-0005-0000-0000-00000D1A0000}"/>
    <cellStyle name="Normal 10 2 3 6 3 2" xfId="8559" xr:uid="{00000000-0005-0000-0000-00000E1A0000}"/>
    <cellStyle name="Normal 10 2 3 6 4" xfId="8560" xr:uid="{00000000-0005-0000-0000-00000F1A0000}"/>
    <cellStyle name="Normal 10 2 3 7" xfId="3374" xr:uid="{00000000-0005-0000-0000-0000101A0000}"/>
    <cellStyle name="Normal 10 2 3 7 2" xfId="8561" xr:uid="{00000000-0005-0000-0000-0000111A0000}"/>
    <cellStyle name="Normal 10 2 3 8" xfId="8562" xr:uid="{00000000-0005-0000-0000-0000121A0000}"/>
    <cellStyle name="Normal 10 2 3 8 2" xfId="8563" xr:uid="{00000000-0005-0000-0000-0000131A0000}"/>
    <cellStyle name="Normal 10 2 3 8 3" xfId="44509" xr:uid="{00000000-0005-0000-0000-0000141A0000}"/>
    <cellStyle name="Normal 10 2 3 9" xfId="8564" xr:uid="{00000000-0005-0000-0000-0000151A0000}"/>
    <cellStyle name="Normal 10 2 4" xfId="467" xr:uid="{00000000-0005-0000-0000-0000161A0000}"/>
    <cellStyle name="Normal 10 2 4 2" xfId="841" xr:uid="{00000000-0005-0000-0000-0000171A0000}"/>
    <cellStyle name="Normal 10 2 4 2 2" xfId="1589" xr:uid="{00000000-0005-0000-0000-0000181A0000}"/>
    <cellStyle name="Normal 10 2 4 2 2 2" xfId="8565" xr:uid="{00000000-0005-0000-0000-0000191A0000}"/>
    <cellStyle name="Normal 10 2 4 2 2 2 2" xfId="8566" xr:uid="{00000000-0005-0000-0000-00001A1A0000}"/>
    <cellStyle name="Normal 10 2 4 2 2 2 2 2" xfId="8567" xr:uid="{00000000-0005-0000-0000-00001B1A0000}"/>
    <cellStyle name="Normal 10 2 4 2 2 2 3" xfId="8568" xr:uid="{00000000-0005-0000-0000-00001C1A0000}"/>
    <cellStyle name="Normal 10 2 4 2 2 2 3 2" xfId="8569" xr:uid="{00000000-0005-0000-0000-00001D1A0000}"/>
    <cellStyle name="Normal 10 2 4 2 2 2 4" xfId="8570" xr:uid="{00000000-0005-0000-0000-00001E1A0000}"/>
    <cellStyle name="Normal 10 2 4 2 2 2 5" xfId="44510" xr:uid="{00000000-0005-0000-0000-00001F1A0000}"/>
    <cellStyle name="Normal 10 2 4 2 2 3" xfId="8571" xr:uid="{00000000-0005-0000-0000-0000201A0000}"/>
    <cellStyle name="Normal 10 2 4 2 2 3 2" xfId="8572" xr:uid="{00000000-0005-0000-0000-0000211A0000}"/>
    <cellStyle name="Normal 10 2 4 2 2 4" xfId="8573" xr:uid="{00000000-0005-0000-0000-0000221A0000}"/>
    <cellStyle name="Normal 10 2 4 2 2 4 2" xfId="8574" xr:uid="{00000000-0005-0000-0000-0000231A0000}"/>
    <cellStyle name="Normal 10 2 4 2 2 5" xfId="8575" xr:uid="{00000000-0005-0000-0000-0000241A0000}"/>
    <cellStyle name="Normal 10 2 4 2 3" xfId="8576" xr:uid="{00000000-0005-0000-0000-0000251A0000}"/>
    <cellStyle name="Normal 10 2 4 2 3 2" xfId="8577" xr:uid="{00000000-0005-0000-0000-0000261A0000}"/>
    <cellStyle name="Normal 10 2 4 2 3 2 2" xfId="8578" xr:uid="{00000000-0005-0000-0000-0000271A0000}"/>
    <cellStyle name="Normal 10 2 4 2 3 3" xfId="8579" xr:uid="{00000000-0005-0000-0000-0000281A0000}"/>
    <cellStyle name="Normal 10 2 4 2 3 3 2" xfId="8580" xr:uid="{00000000-0005-0000-0000-0000291A0000}"/>
    <cellStyle name="Normal 10 2 4 2 3 4" xfId="8581" xr:uid="{00000000-0005-0000-0000-00002A1A0000}"/>
    <cellStyle name="Normal 10 2 4 2 3 5" xfId="44511" xr:uid="{00000000-0005-0000-0000-00002B1A0000}"/>
    <cellStyle name="Normal 10 2 4 2 4" xfId="8582" xr:uid="{00000000-0005-0000-0000-00002C1A0000}"/>
    <cellStyle name="Normal 10 2 4 2 4 2" xfId="8583" xr:uid="{00000000-0005-0000-0000-00002D1A0000}"/>
    <cellStyle name="Normal 10 2 4 2 5" xfId="8584" xr:uid="{00000000-0005-0000-0000-00002E1A0000}"/>
    <cellStyle name="Normal 10 2 4 2 5 2" xfId="8585" xr:uid="{00000000-0005-0000-0000-00002F1A0000}"/>
    <cellStyle name="Normal 10 2 4 2 6" xfId="8586" xr:uid="{00000000-0005-0000-0000-0000301A0000}"/>
    <cellStyle name="Normal 10 2 4 3" xfId="1215" xr:uid="{00000000-0005-0000-0000-0000311A0000}"/>
    <cellStyle name="Normal 10 2 4 3 2" xfId="8587" xr:uid="{00000000-0005-0000-0000-0000321A0000}"/>
    <cellStyle name="Normal 10 2 4 3 2 2" xfId="8588" xr:uid="{00000000-0005-0000-0000-0000331A0000}"/>
    <cellStyle name="Normal 10 2 4 3 2 2 2" xfId="8589" xr:uid="{00000000-0005-0000-0000-0000341A0000}"/>
    <cellStyle name="Normal 10 2 4 3 2 2 2 2" xfId="8590" xr:uid="{00000000-0005-0000-0000-0000351A0000}"/>
    <cellStyle name="Normal 10 2 4 3 2 2 3" xfId="8591" xr:uid="{00000000-0005-0000-0000-0000361A0000}"/>
    <cellStyle name="Normal 10 2 4 3 2 2 3 2" xfId="8592" xr:uid="{00000000-0005-0000-0000-0000371A0000}"/>
    <cellStyle name="Normal 10 2 4 3 2 2 4" xfId="8593" xr:uid="{00000000-0005-0000-0000-0000381A0000}"/>
    <cellStyle name="Normal 10 2 4 3 2 3" xfId="8594" xr:uid="{00000000-0005-0000-0000-0000391A0000}"/>
    <cellStyle name="Normal 10 2 4 3 2 3 2" xfId="8595" xr:uid="{00000000-0005-0000-0000-00003A1A0000}"/>
    <cellStyle name="Normal 10 2 4 3 2 4" xfId="8596" xr:uid="{00000000-0005-0000-0000-00003B1A0000}"/>
    <cellStyle name="Normal 10 2 4 3 2 4 2" xfId="8597" xr:uid="{00000000-0005-0000-0000-00003C1A0000}"/>
    <cellStyle name="Normal 10 2 4 3 2 5" xfId="8598" xr:uid="{00000000-0005-0000-0000-00003D1A0000}"/>
    <cellStyle name="Normal 10 2 4 3 2 6" xfId="44512" xr:uid="{00000000-0005-0000-0000-00003E1A0000}"/>
    <cellStyle name="Normal 10 2 4 3 3" xfId="8599" xr:uid="{00000000-0005-0000-0000-00003F1A0000}"/>
    <cellStyle name="Normal 10 2 4 3 3 2" xfId="8600" xr:uid="{00000000-0005-0000-0000-0000401A0000}"/>
    <cellStyle name="Normal 10 2 4 3 3 2 2" xfId="8601" xr:uid="{00000000-0005-0000-0000-0000411A0000}"/>
    <cellStyle name="Normal 10 2 4 3 3 3" xfId="8602" xr:uid="{00000000-0005-0000-0000-0000421A0000}"/>
    <cellStyle name="Normal 10 2 4 3 3 3 2" xfId="8603" xr:uid="{00000000-0005-0000-0000-0000431A0000}"/>
    <cellStyle name="Normal 10 2 4 3 3 4" xfId="8604" xr:uid="{00000000-0005-0000-0000-0000441A0000}"/>
    <cellStyle name="Normal 10 2 4 3 4" xfId="8605" xr:uid="{00000000-0005-0000-0000-0000451A0000}"/>
    <cellStyle name="Normal 10 2 4 3 4 2" xfId="8606" xr:uid="{00000000-0005-0000-0000-0000461A0000}"/>
    <cellStyle name="Normal 10 2 4 3 5" xfId="8607" xr:uid="{00000000-0005-0000-0000-0000471A0000}"/>
    <cellStyle name="Normal 10 2 4 3 5 2" xfId="8608" xr:uid="{00000000-0005-0000-0000-0000481A0000}"/>
    <cellStyle name="Normal 10 2 4 3 6" xfId="8609" xr:uid="{00000000-0005-0000-0000-0000491A0000}"/>
    <cellStyle name="Normal 10 2 4 4" xfId="8610" xr:uid="{00000000-0005-0000-0000-00004A1A0000}"/>
    <cellStyle name="Normal 10 2 4 4 2" xfId="8611" xr:uid="{00000000-0005-0000-0000-00004B1A0000}"/>
    <cellStyle name="Normal 10 2 4 4 2 2" xfId="8612" xr:uid="{00000000-0005-0000-0000-00004C1A0000}"/>
    <cellStyle name="Normal 10 2 4 4 2 2 2" xfId="8613" xr:uid="{00000000-0005-0000-0000-00004D1A0000}"/>
    <cellStyle name="Normal 10 2 4 4 2 3" xfId="8614" xr:uid="{00000000-0005-0000-0000-00004E1A0000}"/>
    <cellStyle name="Normal 10 2 4 4 2 3 2" xfId="8615" xr:uid="{00000000-0005-0000-0000-00004F1A0000}"/>
    <cellStyle name="Normal 10 2 4 4 2 4" xfId="8616" xr:uid="{00000000-0005-0000-0000-0000501A0000}"/>
    <cellStyle name="Normal 10 2 4 4 3" xfId="8617" xr:uid="{00000000-0005-0000-0000-0000511A0000}"/>
    <cellStyle name="Normal 10 2 4 4 3 2" xfId="8618" xr:uid="{00000000-0005-0000-0000-0000521A0000}"/>
    <cellStyle name="Normal 10 2 4 4 4" xfId="8619" xr:uid="{00000000-0005-0000-0000-0000531A0000}"/>
    <cellStyle name="Normal 10 2 4 4 4 2" xfId="8620" xr:uid="{00000000-0005-0000-0000-0000541A0000}"/>
    <cellStyle name="Normal 10 2 4 4 5" xfId="8621" xr:uid="{00000000-0005-0000-0000-0000551A0000}"/>
    <cellStyle name="Normal 10 2 4 5" xfId="8622" xr:uid="{00000000-0005-0000-0000-0000561A0000}"/>
    <cellStyle name="Normal 10 2 4 5 2" xfId="8623" xr:uid="{00000000-0005-0000-0000-0000571A0000}"/>
    <cellStyle name="Normal 10 2 4 5 2 2" xfId="8624" xr:uid="{00000000-0005-0000-0000-0000581A0000}"/>
    <cellStyle name="Normal 10 2 4 5 3" xfId="8625" xr:uid="{00000000-0005-0000-0000-0000591A0000}"/>
    <cellStyle name="Normal 10 2 4 5 3 2" xfId="8626" xr:uid="{00000000-0005-0000-0000-00005A1A0000}"/>
    <cellStyle name="Normal 10 2 4 5 4" xfId="8627" xr:uid="{00000000-0005-0000-0000-00005B1A0000}"/>
    <cellStyle name="Normal 10 2 4 5 5" xfId="44513" xr:uid="{00000000-0005-0000-0000-00005C1A0000}"/>
    <cellStyle name="Normal 10 2 4 6" xfId="8628" xr:uid="{00000000-0005-0000-0000-00005D1A0000}"/>
    <cellStyle name="Normal 10 2 4 6 2" xfId="8629" xr:uid="{00000000-0005-0000-0000-00005E1A0000}"/>
    <cellStyle name="Normal 10 2 4 7" xfId="8630" xr:uid="{00000000-0005-0000-0000-00005F1A0000}"/>
    <cellStyle name="Normal 10 2 4 7 2" xfId="8631" xr:uid="{00000000-0005-0000-0000-0000601A0000}"/>
    <cellStyle name="Normal 10 2 4 8" xfId="8632" xr:uid="{00000000-0005-0000-0000-0000611A0000}"/>
    <cellStyle name="Normal 10 2 5" xfId="655" xr:uid="{00000000-0005-0000-0000-0000621A0000}"/>
    <cellStyle name="Normal 10 2 5 2" xfId="1403" xr:uid="{00000000-0005-0000-0000-0000631A0000}"/>
    <cellStyle name="Normal 10 2 5 2 2" xfId="3059" xr:uid="{00000000-0005-0000-0000-0000641A0000}"/>
    <cellStyle name="Normal 10 2 5 2 2 2" xfId="8633" xr:uid="{00000000-0005-0000-0000-0000651A0000}"/>
    <cellStyle name="Normal 10 2 5 2 2 2 2" xfId="8634" xr:uid="{00000000-0005-0000-0000-0000661A0000}"/>
    <cellStyle name="Normal 10 2 5 2 2 2 2 2" xfId="8635" xr:uid="{00000000-0005-0000-0000-0000671A0000}"/>
    <cellStyle name="Normal 10 2 5 2 2 2 3" xfId="8636" xr:uid="{00000000-0005-0000-0000-0000681A0000}"/>
    <cellStyle name="Normal 10 2 5 2 2 2 3 2" xfId="8637" xr:uid="{00000000-0005-0000-0000-0000691A0000}"/>
    <cellStyle name="Normal 10 2 5 2 2 2 4" xfId="8638" xr:uid="{00000000-0005-0000-0000-00006A1A0000}"/>
    <cellStyle name="Normal 10 2 5 2 2 3" xfId="8639" xr:uid="{00000000-0005-0000-0000-00006B1A0000}"/>
    <cellStyle name="Normal 10 2 5 2 2 3 2" xfId="8640" xr:uid="{00000000-0005-0000-0000-00006C1A0000}"/>
    <cellStyle name="Normal 10 2 5 2 2 4" xfId="8641" xr:uid="{00000000-0005-0000-0000-00006D1A0000}"/>
    <cellStyle name="Normal 10 2 5 2 2 4 2" xfId="8642" xr:uid="{00000000-0005-0000-0000-00006E1A0000}"/>
    <cellStyle name="Normal 10 2 5 2 2 5" xfId="8643" xr:uid="{00000000-0005-0000-0000-00006F1A0000}"/>
    <cellStyle name="Normal 10 2 5 2 3" xfId="2525" xr:uid="{00000000-0005-0000-0000-0000701A0000}"/>
    <cellStyle name="Normal 10 2 5 2 3 2" xfId="8644" xr:uid="{00000000-0005-0000-0000-0000711A0000}"/>
    <cellStyle name="Normal 10 2 5 2 3 2 2" xfId="8645" xr:uid="{00000000-0005-0000-0000-0000721A0000}"/>
    <cellStyle name="Normal 10 2 5 2 3 3" xfId="8646" xr:uid="{00000000-0005-0000-0000-0000731A0000}"/>
    <cellStyle name="Normal 10 2 5 2 3 3 2" xfId="8647" xr:uid="{00000000-0005-0000-0000-0000741A0000}"/>
    <cellStyle name="Normal 10 2 5 2 3 4" xfId="8648" xr:uid="{00000000-0005-0000-0000-0000751A0000}"/>
    <cellStyle name="Normal 10 2 5 2 4" xfId="8649" xr:uid="{00000000-0005-0000-0000-0000761A0000}"/>
    <cellStyle name="Normal 10 2 5 2 4 2" xfId="8650" xr:uid="{00000000-0005-0000-0000-0000771A0000}"/>
    <cellStyle name="Normal 10 2 5 2 4 3" xfId="44514" xr:uid="{00000000-0005-0000-0000-0000781A0000}"/>
    <cellStyle name="Normal 10 2 5 2 5" xfId="8651" xr:uid="{00000000-0005-0000-0000-0000791A0000}"/>
    <cellStyle name="Normal 10 2 5 2 5 2" xfId="8652" xr:uid="{00000000-0005-0000-0000-00007A1A0000}"/>
    <cellStyle name="Normal 10 2 5 2 6" xfId="8653" xr:uid="{00000000-0005-0000-0000-00007B1A0000}"/>
    <cellStyle name="Normal 10 2 5 2 7" xfId="8654" xr:uid="{00000000-0005-0000-0000-00007C1A0000}"/>
    <cellStyle name="Normal 10 2 5 3" xfId="2907" xr:uid="{00000000-0005-0000-0000-00007D1A0000}"/>
    <cellStyle name="Normal 10 2 5 3 2" xfId="8655" xr:uid="{00000000-0005-0000-0000-00007E1A0000}"/>
    <cellStyle name="Normal 10 2 5 3 2 2" xfId="8656" xr:uid="{00000000-0005-0000-0000-00007F1A0000}"/>
    <cellStyle name="Normal 10 2 5 3 2 2 2" xfId="8657" xr:uid="{00000000-0005-0000-0000-0000801A0000}"/>
    <cellStyle name="Normal 10 2 5 3 2 3" xfId="8658" xr:uid="{00000000-0005-0000-0000-0000811A0000}"/>
    <cellStyle name="Normal 10 2 5 3 2 3 2" xfId="8659" xr:uid="{00000000-0005-0000-0000-0000821A0000}"/>
    <cellStyle name="Normal 10 2 5 3 2 4" xfId="8660" xr:uid="{00000000-0005-0000-0000-0000831A0000}"/>
    <cellStyle name="Normal 10 2 5 3 2 5" xfId="44515" xr:uid="{00000000-0005-0000-0000-0000841A0000}"/>
    <cellStyle name="Normal 10 2 5 3 3" xfId="8661" xr:uid="{00000000-0005-0000-0000-0000851A0000}"/>
    <cellStyle name="Normal 10 2 5 3 3 2" xfId="8662" xr:uid="{00000000-0005-0000-0000-0000861A0000}"/>
    <cellStyle name="Normal 10 2 5 3 4" xfId="8663" xr:uid="{00000000-0005-0000-0000-0000871A0000}"/>
    <cellStyle name="Normal 10 2 5 3 4 2" xfId="8664" xr:uid="{00000000-0005-0000-0000-0000881A0000}"/>
    <cellStyle name="Normal 10 2 5 3 5" xfId="8665" xr:uid="{00000000-0005-0000-0000-0000891A0000}"/>
    <cellStyle name="Normal 10 2 5 4" xfId="1962" xr:uid="{00000000-0005-0000-0000-00008A1A0000}"/>
    <cellStyle name="Normal 10 2 5 4 2" xfId="8666" xr:uid="{00000000-0005-0000-0000-00008B1A0000}"/>
    <cellStyle name="Normal 10 2 5 4 2 2" xfId="8667" xr:uid="{00000000-0005-0000-0000-00008C1A0000}"/>
    <cellStyle name="Normal 10 2 5 4 3" xfId="8668" xr:uid="{00000000-0005-0000-0000-00008D1A0000}"/>
    <cellStyle name="Normal 10 2 5 4 3 2" xfId="8669" xr:uid="{00000000-0005-0000-0000-00008E1A0000}"/>
    <cellStyle name="Normal 10 2 5 4 4" xfId="8670" xr:uid="{00000000-0005-0000-0000-00008F1A0000}"/>
    <cellStyle name="Normal 10 2 5 5" xfId="3427" xr:uid="{00000000-0005-0000-0000-0000901A0000}"/>
    <cellStyle name="Normal 10 2 5 5 2" xfId="8671" xr:uid="{00000000-0005-0000-0000-0000911A0000}"/>
    <cellStyle name="Normal 10 2 5 6" xfId="8672" xr:uid="{00000000-0005-0000-0000-0000921A0000}"/>
    <cellStyle name="Normal 10 2 5 6 2" xfId="8673" xr:uid="{00000000-0005-0000-0000-0000931A0000}"/>
    <cellStyle name="Normal 10 2 5 6 3" xfId="44516" xr:uid="{00000000-0005-0000-0000-0000941A0000}"/>
    <cellStyle name="Normal 10 2 5 7" xfId="8674" xr:uid="{00000000-0005-0000-0000-0000951A0000}"/>
    <cellStyle name="Normal 10 2 5 8" xfId="8675" xr:uid="{00000000-0005-0000-0000-0000961A0000}"/>
    <cellStyle name="Normal 10 2 6" xfId="1029" xr:uid="{00000000-0005-0000-0000-0000971A0000}"/>
    <cellStyle name="Normal 10 2 6 2" xfId="2565" xr:uid="{00000000-0005-0000-0000-0000981A0000}"/>
    <cellStyle name="Normal 10 2 6 2 2" xfId="8676" xr:uid="{00000000-0005-0000-0000-0000991A0000}"/>
    <cellStyle name="Normal 10 2 6 2 2 2" xfId="8677" xr:uid="{00000000-0005-0000-0000-00009A1A0000}"/>
    <cellStyle name="Normal 10 2 6 2 2 2 2" xfId="8678" xr:uid="{00000000-0005-0000-0000-00009B1A0000}"/>
    <cellStyle name="Normal 10 2 6 2 2 3" xfId="8679" xr:uid="{00000000-0005-0000-0000-00009C1A0000}"/>
    <cellStyle name="Normal 10 2 6 2 2 3 2" xfId="8680" xr:uid="{00000000-0005-0000-0000-00009D1A0000}"/>
    <cellStyle name="Normal 10 2 6 2 2 4" xfId="8681" xr:uid="{00000000-0005-0000-0000-00009E1A0000}"/>
    <cellStyle name="Normal 10 2 6 2 3" xfId="8682" xr:uid="{00000000-0005-0000-0000-00009F1A0000}"/>
    <cellStyle name="Normal 10 2 6 2 3 2" xfId="8683" xr:uid="{00000000-0005-0000-0000-0000A01A0000}"/>
    <cellStyle name="Normal 10 2 6 2 4" xfId="8684" xr:uid="{00000000-0005-0000-0000-0000A11A0000}"/>
    <cellStyle name="Normal 10 2 6 2 4 2" xfId="8685" xr:uid="{00000000-0005-0000-0000-0000A21A0000}"/>
    <cellStyle name="Normal 10 2 6 2 5" xfId="8686" xr:uid="{00000000-0005-0000-0000-0000A31A0000}"/>
    <cellStyle name="Normal 10 2 6 3" xfId="3009" xr:uid="{00000000-0005-0000-0000-0000A41A0000}"/>
    <cellStyle name="Normal 10 2 6 3 2" xfId="8687" xr:uid="{00000000-0005-0000-0000-0000A51A0000}"/>
    <cellStyle name="Normal 10 2 6 3 2 2" xfId="8688" xr:uid="{00000000-0005-0000-0000-0000A61A0000}"/>
    <cellStyle name="Normal 10 2 6 3 3" xfId="8689" xr:uid="{00000000-0005-0000-0000-0000A71A0000}"/>
    <cellStyle name="Normal 10 2 6 3 3 2" xfId="8690" xr:uid="{00000000-0005-0000-0000-0000A81A0000}"/>
    <cellStyle name="Normal 10 2 6 3 4" xfId="8691" xr:uid="{00000000-0005-0000-0000-0000A91A0000}"/>
    <cellStyle name="Normal 10 2 6 4" xfId="2000" xr:uid="{00000000-0005-0000-0000-0000AA1A0000}"/>
    <cellStyle name="Normal 10 2 6 4 2" xfId="8692" xr:uid="{00000000-0005-0000-0000-0000AB1A0000}"/>
    <cellStyle name="Normal 10 2 6 5" xfId="3470" xr:uid="{00000000-0005-0000-0000-0000AC1A0000}"/>
    <cellStyle name="Normal 10 2 6 5 2" xfId="8693" xr:uid="{00000000-0005-0000-0000-0000AD1A0000}"/>
    <cellStyle name="Normal 10 2 6 5 3" xfId="44517" xr:uid="{00000000-0005-0000-0000-0000AE1A0000}"/>
    <cellStyle name="Normal 10 2 6 6" xfId="8694" xr:uid="{00000000-0005-0000-0000-0000AF1A0000}"/>
    <cellStyle name="Normal 10 2 6 7" xfId="8695" xr:uid="{00000000-0005-0000-0000-0000B01A0000}"/>
    <cellStyle name="Normal 10 2 7" xfId="260" xr:uid="{00000000-0005-0000-0000-0000B11A0000}"/>
    <cellStyle name="Normal 10 2 7 2" xfId="2612" xr:uid="{00000000-0005-0000-0000-0000B21A0000}"/>
    <cellStyle name="Normal 10 2 7 2 2" xfId="8696" xr:uid="{00000000-0005-0000-0000-0000B31A0000}"/>
    <cellStyle name="Normal 10 2 7 2 2 2" xfId="8697" xr:uid="{00000000-0005-0000-0000-0000B41A0000}"/>
    <cellStyle name="Normal 10 2 7 2 2 2 2" xfId="8698" xr:uid="{00000000-0005-0000-0000-0000B51A0000}"/>
    <cellStyle name="Normal 10 2 7 2 2 3" xfId="8699" xr:uid="{00000000-0005-0000-0000-0000B61A0000}"/>
    <cellStyle name="Normal 10 2 7 2 2 3 2" xfId="8700" xr:uid="{00000000-0005-0000-0000-0000B71A0000}"/>
    <cellStyle name="Normal 10 2 7 2 2 4" xfId="8701" xr:uid="{00000000-0005-0000-0000-0000B81A0000}"/>
    <cellStyle name="Normal 10 2 7 2 3" xfId="8702" xr:uid="{00000000-0005-0000-0000-0000B91A0000}"/>
    <cellStyle name="Normal 10 2 7 2 3 2" xfId="8703" xr:uid="{00000000-0005-0000-0000-0000BA1A0000}"/>
    <cellStyle name="Normal 10 2 7 2 4" xfId="8704" xr:uid="{00000000-0005-0000-0000-0000BB1A0000}"/>
    <cellStyle name="Normal 10 2 7 2 4 2" xfId="8705" xr:uid="{00000000-0005-0000-0000-0000BC1A0000}"/>
    <cellStyle name="Normal 10 2 7 2 5" xfId="8706" xr:uid="{00000000-0005-0000-0000-0000BD1A0000}"/>
    <cellStyle name="Normal 10 2 7 3" xfId="2748" xr:uid="{00000000-0005-0000-0000-0000BE1A0000}"/>
    <cellStyle name="Normal 10 2 7 3 2" xfId="8707" xr:uid="{00000000-0005-0000-0000-0000BF1A0000}"/>
    <cellStyle name="Normal 10 2 7 3 2 2" xfId="8708" xr:uid="{00000000-0005-0000-0000-0000C01A0000}"/>
    <cellStyle name="Normal 10 2 7 3 3" xfId="8709" xr:uid="{00000000-0005-0000-0000-0000C11A0000}"/>
    <cellStyle name="Normal 10 2 7 3 3 2" xfId="8710" xr:uid="{00000000-0005-0000-0000-0000C21A0000}"/>
    <cellStyle name="Normal 10 2 7 3 4" xfId="8711" xr:uid="{00000000-0005-0000-0000-0000C31A0000}"/>
    <cellStyle name="Normal 10 2 7 4" xfId="2045" xr:uid="{00000000-0005-0000-0000-0000C41A0000}"/>
    <cellStyle name="Normal 10 2 7 4 2" xfId="8712" xr:uid="{00000000-0005-0000-0000-0000C51A0000}"/>
    <cellStyle name="Normal 10 2 7 5" xfId="3345" xr:uid="{00000000-0005-0000-0000-0000C61A0000}"/>
    <cellStyle name="Normal 10 2 7 5 2" xfId="8713" xr:uid="{00000000-0005-0000-0000-0000C71A0000}"/>
    <cellStyle name="Normal 10 2 7 6" xfId="8714" xr:uid="{00000000-0005-0000-0000-0000C81A0000}"/>
    <cellStyle name="Normal 10 2 8" xfId="2124" xr:uid="{00000000-0005-0000-0000-0000C91A0000}"/>
    <cellStyle name="Normal 10 2 8 2" xfId="8715" xr:uid="{00000000-0005-0000-0000-0000CA1A0000}"/>
    <cellStyle name="Normal 10 2 8 2 2" xfId="8716" xr:uid="{00000000-0005-0000-0000-0000CB1A0000}"/>
    <cellStyle name="Normal 10 2 8 2 2 2" xfId="8717" xr:uid="{00000000-0005-0000-0000-0000CC1A0000}"/>
    <cellStyle name="Normal 10 2 8 2 3" xfId="8718" xr:uid="{00000000-0005-0000-0000-0000CD1A0000}"/>
    <cellStyle name="Normal 10 2 8 2 3 2" xfId="8719" xr:uid="{00000000-0005-0000-0000-0000CE1A0000}"/>
    <cellStyle name="Normal 10 2 8 2 4" xfId="8720" xr:uid="{00000000-0005-0000-0000-0000CF1A0000}"/>
    <cellStyle name="Normal 10 2 8 3" xfId="8721" xr:uid="{00000000-0005-0000-0000-0000D01A0000}"/>
    <cellStyle name="Normal 10 2 8 3 2" xfId="8722" xr:uid="{00000000-0005-0000-0000-0000D11A0000}"/>
    <cellStyle name="Normal 10 2 8 4" xfId="8723" xr:uid="{00000000-0005-0000-0000-0000D21A0000}"/>
    <cellStyle name="Normal 10 2 8 4 2" xfId="8724" xr:uid="{00000000-0005-0000-0000-0000D31A0000}"/>
    <cellStyle name="Normal 10 2 8 5" xfId="8725" xr:uid="{00000000-0005-0000-0000-0000D41A0000}"/>
    <cellStyle name="Normal 10 2 9" xfId="2348" xr:uid="{00000000-0005-0000-0000-0000D51A0000}"/>
    <cellStyle name="Normal 10 2 9 2" xfId="8726" xr:uid="{00000000-0005-0000-0000-0000D61A0000}"/>
    <cellStyle name="Normal 10 2 9 2 2" xfId="8727" xr:uid="{00000000-0005-0000-0000-0000D71A0000}"/>
    <cellStyle name="Normal 10 2 9 3" xfId="8728" xr:uid="{00000000-0005-0000-0000-0000D81A0000}"/>
    <cellStyle name="Normal 10 2 9 3 2" xfId="8729" xr:uid="{00000000-0005-0000-0000-0000D91A0000}"/>
    <cellStyle name="Normal 10 2 9 4" xfId="8730" xr:uid="{00000000-0005-0000-0000-0000DA1A0000}"/>
    <cellStyle name="Normal 10 3" xfId="41" xr:uid="{00000000-0005-0000-0000-0000DB1A0000}"/>
    <cellStyle name="Normal 10 3 2" xfId="404" xr:uid="{00000000-0005-0000-0000-0000DC1A0000}"/>
    <cellStyle name="Normal 10 3 2 2" xfId="593" xr:uid="{00000000-0005-0000-0000-0000DD1A0000}"/>
    <cellStyle name="Normal 10 3 2 2 2" xfId="967" xr:uid="{00000000-0005-0000-0000-0000DE1A0000}"/>
    <cellStyle name="Normal 10 3 2 2 2 2" xfId="1715" xr:uid="{00000000-0005-0000-0000-0000DF1A0000}"/>
    <cellStyle name="Normal 10 3 2 2 2 2 2" xfId="8731" xr:uid="{00000000-0005-0000-0000-0000E01A0000}"/>
    <cellStyle name="Normal 10 3 2 2 2 2 2 2" xfId="8732" xr:uid="{00000000-0005-0000-0000-0000E11A0000}"/>
    <cellStyle name="Normal 10 3 2 2 2 2 2 3" xfId="44518" xr:uid="{00000000-0005-0000-0000-0000E21A0000}"/>
    <cellStyle name="Normal 10 3 2 2 2 2 3" xfId="8733" xr:uid="{00000000-0005-0000-0000-0000E31A0000}"/>
    <cellStyle name="Normal 10 3 2 2 2 2 3 2" xfId="8734" xr:uid="{00000000-0005-0000-0000-0000E41A0000}"/>
    <cellStyle name="Normal 10 3 2 2 2 2 3 3" xfId="44519" xr:uid="{00000000-0005-0000-0000-0000E51A0000}"/>
    <cellStyle name="Normal 10 3 2 2 2 2 4" xfId="8735" xr:uid="{00000000-0005-0000-0000-0000E61A0000}"/>
    <cellStyle name="Normal 10 3 2 2 2 3" xfId="8736" xr:uid="{00000000-0005-0000-0000-0000E71A0000}"/>
    <cellStyle name="Normal 10 3 2 2 2 3 2" xfId="8737" xr:uid="{00000000-0005-0000-0000-0000E81A0000}"/>
    <cellStyle name="Normal 10 3 2 2 2 3 3" xfId="44520" xr:uid="{00000000-0005-0000-0000-0000E91A0000}"/>
    <cellStyle name="Normal 10 3 2 2 2 4" xfId="8738" xr:uid="{00000000-0005-0000-0000-0000EA1A0000}"/>
    <cellStyle name="Normal 10 3 2 2 2 4 2" xfId="8739" xr:uid="{00000000-0005-0000-0000-0000EB1A0000}"/>
    <cellStyle name="Normal 10 3 2 2 2 4 3" xfId="44521" xr:uid="{00000000-0005-0000-0000-0000EC1A0000}"/>
    <cellStyle name="Normal 10 3 2 2 2 5" xfId="8740" xr:uid="{00000000-0005-0000-0000-0000ED1A0000}"/>
    <cellStyle name="Normal 10 3 2 2 3" xfId="1341" xr:uid="{00000000-0005-0000-0000-0000EE1A0000}"/>
    <cellStyle name="Normal 10 3 2 2 3 2" xfId="8741" xr:uid="{00000000-0005-0000-0000-0000EF1A0000}"/>
    <cellStyle name="Normal 10 3 2 2 3 2 2" xfId="8742" xr:uid="{00000000-0005-0000-0000-0000F01A0000}"/>
    <cellStyle name="Normal 10 3 2 2 3 2 3" xfId="44522" xr:uid="{00000000-0005-0000-0000-0000F11A0000}"/>
    <cellStyle name="Normal 10 3 2 2 3 3" xfId="8743" xr:uid="{00000000-0005-0000-0000-0000F21A0000}"/>
    <cellStyle name="Normal 10 3 2 2 3 3 2" xfId="8744" xr:uid="{00000000-0005-0000-0000-0000F31A0000}"/>
    <cellStyle name="Normal 10 3 2 2 3 3 3" xfId="44523" xr:uid="{00000000-0005-0000-0000-0000F41A0000}"/>
    <cellStyle name="Normal 10 3 2 2 3 4" xfId="8745" xr:uid="{00000000-0005-0000-0000-0000F51A0000}"/>
    <cellStyle name="Normal 10 3 2 2 4" xfId="2883" xr:uid="{00000000-0005-0000-0000-0000F61A0000}"/>
    <cellStyle name="Normal 10 3 2 2 4 2" xfId="8746" xr:uid="{00000000-0005-0000-0000-0000F71A0000}"/>
    <cellStyle name="Normal 10 3 2 2 4 2 2" xfId="44524" xr:uid="{00000000-0005-0000-0000-0000F81A0000}"/>
    <cellStyle name="Normal 10 3 2 2 5" xfId="2461" xr:uid="{00000000-0005-0000-0000-0000F91A0000}"/>
    <cellStyle name="Normal 10 3 2 2 5 2" xfId="8747" xr:uid="{00000000-0005-0000-0000-0000FA1A0000}"/>
    <cellStyle name="Normal 10 3 2 2 6" xfId="8748" xr:uid="{00000000-0005-0000-0000-0000FB1A0000}"/>
    <cellStyle name="Normal 10 3 2 2 7" xfId="43888" xr:uid="{00000000-0005-0000-0000-0000FC1A0000}"/>
    <cellStyle name="Normal 10 3 2 3" xfId="781" xr:uid="{00000000-0005-0000-0000-0000FD1A0000}"/>
    <cellStyle name="Normal 10 3 2 3 2" xfId="1529" xr:uid="{00000000-0005-0000-0000-0000FE1A0000}"/>
    <cellStyle name="Normal 10 3 2 3 2 2" xfId="8749" xr:uid="{00000000-0005-0000-0000-0000FF1A0000}"/>
    <cellStyle name="Normal 10 3 2 3 2 2 2" xfId="8750" xr:uid="{00000000-0005-0000-0000-0000001B0000}"/>
    <cellStyle name="Normal 10 3 2 3 2 2 2 2" xfId="8751" xr:uid="{00000000-0005-0000-0000-0000011B0000}"/>
    <cellStyle name="Normal 10 3 2 3 2 2 3" xfId="8752" xr:uid="{00000000-0005-0000-0000-0000021B0000}"/>
    <cellStyle name="Normal 10 3 2 3 2 2 3 2" xfId="8753" xr:uid="{00000000-0005-0000-0000-0000031B0000}"/>
    <cellStyle name="Normal 10 3 2 3 2 2 4" xfId="8754" xr:uid="{00000000-0005-0000-0000-0000041B0000}"/>
    <cellStyle name="Normal 10 3 2 3 2 2 5" xfId="44525" xr:uid="{00000000-0005-0000-0000-0000051B0000}"/>
    <cellStyle name="Normal 10 3 2 3 2 3" xfId="8755" xr:uid="{00000000-0005-0000-0000-0000061B0000}"/>
    <cellStyle name="Normal 10 3 2 3 2 3 2" xfId="8756" xr:uid="{00000000-0005-0000-0000-0000071B0000}"/>
    <cellStyle name="Normal 10 3 2 3 2 3 3" xfId="44526" xr:uid="{00000000-0005-0000-0000-0000081B0000}"/>
    <cellStyle name="Normal 10 3 2 3 2 4" xfId="8757" xr:uid="{00000000-0005-0000-0000-0000091B0000}"/>
    <cellStyle name="Normal 10 3 2 3 2 4 2" xfId="8758" xr:uid="{00000000-0005-0000-0000-00000A1B0000}"/>
    <cellStyle name="Normal 10 3 2 3 2 5" xfId="8759" xr:uid="{00000000-0005-0000-0000-00000B1B0000}"/>
    <cellStyle name="Normal 10 3 2 3 2 6" xfId="8760" xr:uid="{00000000-0005-0000-0000-00000C1B0000}"/>
    <cellStyle name="Normal 10 3 2 3 3" xfId="2968" xr:uid="{00000000-0005-0000-0000-00000D1B0000}"/>
    <cellStyle name="Normal 10 3 2 3 3 2" xfId="8761" xr:uid="{00000000-0005-0000-0000-00000E1B0000}"/>
    <cellStyle name="Normal 10 3 2 3 3 2 2" xfId="8762" xr:uid="{00000000-0005-0000-0000-00000F1B0000}"/>
    <cellStyle name="Normal 10 3 2 3 3 2 3" xfId="44527" xr:uid="{00000000-0005-0000-0000-0000101B0000}"/>
    <cellStyle name="Normal 10 3 2 3 3 3" xfId="8763" xr:uid="{00000000-0005-0000-0000-0000111B0000}"/>
    <cellStyle name="Normal 10 3 2 3 3 3 2" xfId="8764" xr:uid="{00000000-0005-0000-0000-0000121B0000}"/>
    <cellStyle name="Normal 10 3 2 3 3 4" xfId="8765" xr:uid="{00000000-0005-0000-0000-0000131B0000}"/>
    <cellStyle name="Normal 10 3 2 3 4" xfId="2277" xr:uid="{00000000-0005-0000-0000-0000141B0000}"/>
    <cellStyle name="Normal 10 3 2 3 4 2" xfId="8766" xr:uid="{00000000-0005-0000-0000-0000151B0000}"/>
    <cellStyle name="Normal 10 3 2 3 5" xfId="8767" xr:uid="{00000000-0005-0000-0000-0000161B0000}"/>
    <cellStyle name="Normal 10 3 2 3 5 2" xfId="8768" xr:uid="{00000000-0005-0000-0000-0000171B0000}"/>
    <cellStyle name="Normal 10 3 2 3 5 3" xfId="43889" xr:uid="{00000000-0005-0000-0000-0000181B0000}"/>
    <cellStyle name="Normal 10 3 2 3 6" xfId="8769" xr:uid="{00000000-0005-0000-0000-0000191B0000}"/>
    <cellStyle name="Normal 10 3 2 3 6 2" xfId="44528" xr:uid="{00000000-0005-0000-0000-00001A1B0000}"/>
    <cellStyle name="Normal 10 3 2 3 7" xfId="8770" xr:uid="{00000000-0005-0000-0000-00001B1B0000}"/>
    <cellStyle name="Normal 10 3 2 4" xfId="1155" xr:uid="{00000000-0005-0000-0000-00001C1B0000}"/>
    <cellStyle name="Normal 10 3 2 4 2" xfId="8771" xr:uid="{00000000-0005-0000-0000-00001D1B0000}"/>
    <cellStyle name="Normal 10 3 2 4 2 2" xfId="8772" xr:uid="{00000000-0005-0000-0000-00001E1B0000}"/>
    <cellStyle name="Normal 10 3 2 4 2 2 2" xfId="8773" xr:uid="{00000000-0005-0000-0000-00001F1B0000}"/>
    <cellStyle name="Normal 10 3 2 4 2 3" xfId="8774" xr:uid="{00000000-0005-0000-0000-0000201B0000}"/>
    <cellStyle name="Normal 10 3 2 4 2 3 2" xfId="8775" xr:uid="{00000000-0005-0000-0000-0000211B0000}"/>
    <cellStyle name="Normal 10 3 2 4 2 4" xfId="8776" xr:uid="{00000000-0005-0000-0000-0000221B0000}"/>
    <cellStyle name="Normal 10 3 2 4 2 5" xfId="44529" xr:uid="{00000000-0005-0000-0000-0000231B0000}"/>
    <cellStyle name="Normal 10 3 2 4 3" xfId="8777" xr:uid="{00000000-0005-0000-0000-0000241B0000}"/>
    <cellStyle name="Normal 10 3 2 4 3 2" xfId="8778" xr:uid="{00000000-0005-0000-0000-0000251B0000}"/>
    <cellStyle name="Normal 10 3 2 4 3 3" xfId="44530" xr:uid="{00000000-0005-0000-0000-0000261B0000}"/>
    <cellStyle name="Normal 10 3 2 4 4" xfId="8779" xr:uid="{00000000-0005-0000-0000-0000271B0000}"/>
    <cellStyle name="Normal 10 3 2 4 4 2" xfId="8780" xr:uid="{00000000-0005-0000-0000-0000281B0000}"/>
    <cellStyle name="Normal 10 3 2 4 5" xfId="8781" xr:uid="{00000000-0005-0000-0000-0000291B0000}"/>
    <cellStyle name="Normal 10 3 2 5" xfId="2818" xr:uid="{00000000-0005-0000-0000-00002A1B0000}"/>
    <cellStyle name="Normal 10 3 2 5 2" xfId="8782" xr:uid="{00000000-0005-0000-0000-00002B1B0000}"/>
    <cellStyle name="Normal 10 3 2 5 2 2" xfId="8783" xr:uid="{00000000-0005-0000-0000-00002C1B0000}"/>
    <cellStyle name="Normal 10 3 2 5 2 3" xfId="44531" xr:uid="{00000000-0005-0000-0000-00002D1B0000}"/>
    <cellStyle name="Normal 10 3 2 5 3" xfId="8784" xr:uid="{00000000-0005-0000-0000-00002E1B0000}"/>
    <cellStyle name="Normal 10 3 2 5 3 2" xfId="8785" xr:uid="{00000000-0005-0000-0000-00002F1B0000}"/>
    <cellStyle name="Normal 10 3 2 5 4" xfId="8786" xr:uid="{00000000-0005-0000-0000-0000301B0000}"/>
    <cellStyle name="Normal 10 3 2 6" xfId="1895" xr:uid="{00000000-0005-0000-0000-0000311B0000}"/>
    <cellStyle name="Normal 10 3 2 6 2" xfId="8787" xr:uid="{00000000-0005-0000-0000-0000321B0000}"/>
    <cellStyle name="Normal 10 3 2 7" xfId="3388" xr:uid="{00000000-0005-0000-0000-0000331B0000}"/>
    <cellStyle name="Normal 10 3 2 7 2" xfId="8788" xr:uid="{00000000-0005-0000-0000-0000341B0000}"/>
    <cellStyle name="Normal 10 3 2 8" xfId="8789" xr:uid="{00000000-0005-0000-0000-0000351B0000}"/>
    <cellStyle name="Normal 10 3 2 8 2" xfId="44532" xr:uid="{00000000-0005-0000-0000-0000361B0000}"/>
    <cellStyle name="Normal 10 3 3" xfId="500" xr:uid="{00000000-0005-0000-0000-0000371B0000}"/>
    <cellStyle name="Normal 10 3 3 2" xfId="874" xr:uid="{00000000-0005-0000-0000-0000381B0000}"/>
    <cellStyle name="Normal 10 3 3 2 2" xfId="1622" xr:uid="{00000000-0005-0000-0000-0000391B0000}"/>
    <cellStyle name="Normal 10 3 3 2 2 2" xfId="8790" xr:uid="{00000000-0005-0000-0000-00003A1B0000}"/>
    <cellStyle name="Normal 10 3 3 2 2 2 2" xfId="8791" xr:uid="{00000000-0005-0000-0000-00003B1B0000}"/>
    <cellStyle name="Normal 10 3 3 2 2 2 3" xfId="44533" xr:uid="{00000000-0005-0000-0000-00003C1B0000}"/>
    <cellStyle name="Normal 10 3 3 2 2 3" xfId="8792" xr:uid="{00000000-0005-0000-0000-00003D1B0000}"/>
    <cellStyle name="Normal 10 3 3 2 2 3 2" xfId="8793" xr:uid="{00000000-0005-0000-0000-00003E1B0000}"/>
    <cellStyle name="Normal 10 3 3 2 2 3 3" xfId="44534" xr:uid="{00000000-0005-0000-0000-00003F1B0000}"/>
    <cellStyle name="Normal 10 3 3 2 2 4" xfId="8794" xr:uid="{00000000-0005-0000-0000-0000401B0000}"/>
    <cellStyle name="Normal 10 3 3 2 3" xfId="8795" xr:uid="{00000000-0005-0000-0000-0000411B0000}"/>
    <cellStyle name="Normal 10 3 3 2 3 2" xfId="8796" xr:uid="{00000000-0005-0000-0000-0000421B0000}"/>
    <cellStyle name="Normal 10 3 3 2 3 3" xfId="44535" xr:uid="{00000000-0005-0000-0000-0000431B0000}"/>
    <cellStyle name="Normal 10 3 3 2 4" xfId="8797" xr:uid="{00000000-0005-0000-0000-0000441B0000}"/>
    <cellStyle name="Normal 10 3 3 2 4 2" xfId="8798" xr:uid="{00000000-0005-0000-0000-0000451B0000}"/>
    <cellStyle name="Normal 10 3 3 2 4 3" xfId="44536" xr:uid="{00000000-0005-0000-0000-0000461B0000}"/>
    <cellStyle name="Normal 10 3 3 2 5" xfId="8799" xr:uid="{00000000-0005-0000-0000-0000471B0000}"/>
    <cellStyle name="Normal 10 3 3 3" xfId="1248" xr:uid="{00000000-0005-0000-0000-0000481B0000}"/>
    <cellStyle name="Normal 10 3 3 3 2" xfId="8800" xr:uid="{00000000-0005-0000-0000-0000491B0000}"/>
    <cellStyle name="Normal 10 3 3 3 2 2" xfId="8801" xr:uid="{00000000-0005-0000-0000-00004A1B0000}"/>
    <cellStyle name="Normal 10 3 3 3 2 3" xfId="44537" xr:uid="{00000000-0005-0000-0000-00004B1B0000}"/>
    <cellStyle name="Normal 10 3 3 3 3" xfId="8802" xr:uid="{00000000-0005-0000-0000-00004C1B0000}"/>
    <cellStyle name="Normal 10 3 3 3 3 2" xfId="8803" xr:uid="{00000000-0005-0000-0000-00004D1B0000}"/>
    <cellStyle name="Normal 10 3 3 3 3 3" xfId="44538" xr:uid="{00000000-0005-0000-0000-00004E1B0000}"/>
    <cellStyle name="Normal 10 3 3 3 4" xfId="8804" xr:uid="{00000000-0005-0000-0000-00004F1B0000}"/>
    <cellStyle name="Normal 10 3 3 4" xfId="8805" xr:uid="{00000000-0005-0000-0000-0000501B0000}"/>
    <cellStyle name="Normal 10 3 3 4 2" xfId="8806" xr:uid="{00000000-0005-0000-0000-0000511B0000}"/>
    <cellStyle name="Normal 10 3 3 4 2 2" xfId="44539" xr:uid="{00000000-0005-0000-0000-0000521B0000}"/>
    <cellStyle name="Normal 10 3 3 5" xfId="8807" xr:uid="{00000000-0005-0000-0000-0000531B0000}"/>
    <cellStyle name="Normal 10 3 3 5 2" xfId="8808" xr:uid="{00000000-0005-0000-0000-0000541B0000}"/>
    <cellStyle name="Normal 10 3 3 5 3" xfId="44540" xr:uid="{00000000-0005-0000-0000-0000551B0000}"/>
    <cellStyle name="Normal 10 3 3 6" xfId="8809" xr:uid="{00000000-0005-0000-0000-0000561B0000}"/>
    <cellStyle name="Normal 10 3 4" xfId="688" xr:uid="{00000000-0005-0000-0000-0000571B0000}"/>
    <cellStyle name="Normal 10 3 4 2" xfId="1436" xr:uid="{00000000-0005-0000-0000-0000581B0000}"/>
    <cellStyle name="Normal 10 3 4 2 2" xfId="3075" xr:uid="{00000000-0005-0000-0000-0000591B0000}"/>
    <cellStyle name="Normal 10 3 4 2 2 2" xfId="8810" xr:uid="{00000000-0005-0000-0000-00005A1B0000}"/>
    <cellStyle name="Normal 10 3 4 2 2 2 2" xfId="8811" xr:uid="{00000000-0005-0000-0000-00005B1B0000}"/>
    <cellStyle name="Normal 10 3 4 2 2 2 3" xfId="44541" xr:uid="{00000000-0005-0000-0000-00005C1B0000}"/>
    <cellStyle name="Normal 10 3 4 2 2 3" xfId="8812" xr:uid="{00000000-0005-0000-0000-00005D1B0000}"/>
    <cellStyle name="Normal 10 3 4 2 2 3 2" xfId="8813" xr:uid="{00000000-0005-0000-0000-00005E1B0000}"/>
    <cellStyle name="Normal 10 3 4 2 2 4" xfId="8814" xr:uid="{00000000-0005-0000-0000-00005F1B0000}"/>
    <cellStyle name="Normal 10 3 4 2 3" xfId="2639" xr:uid="{00000000-0005-0000-0000-0000601B0000}"/>
    <cellStyle name="Normal 10 3 4 2 3 2" xfId="8815" xr:uid="{00000000-0005-0000-0000-0000611B0000}"/>
    <cellStyle name="Normal 10 3 4 2 4" xfId="8816" xr:uid="{00000000-0005-0000-0000-0000621B0000}"/>
    <cellStyle name="Normal 10 3 4 2 4 2" xfId="8817" xr:uid="{00000000-0005-0000-0000-0000631B0000}"/>
    <cellStyle name="Normal 10 3 4 2 4 3" xfId="44542" xr:uid="{00000000-0005-0000-0000-0000641B0000}"/>
    <cellStyle name="Normal 10 3 4 2 5" xfId="8818" xr:uid="{00000000-0005-0000-0000-0000651B0000}"/>
    <cellStyle name="Normal 10 3 4 2 6" xfId="8819" xr:uid="{00000000-0005-0000-0000-0000661B0000}"/>
    <cellStyle name="Normal 10 3 4 3" xfId="2927" xr:uid="{00000000-0005-0000-0000-0000671B0000}"/>
    <cellStyle name="Normal 10 3 4 3 2" xfId="8820" xr:uid="{00000000-0005-0000-0000-0000681B0000}"/>
    <cellStyle name="Normal 10 3 4 3 2 2" xfId="8821" xr:uid="{00000000-0005-0000-0000-0000691B0000}"/>
    <cellStyle name="Normal 10 3 4 3 2 3" xfId="44543" xr:uid="{00000000-0005-0000-0000-00006A1B0000}"/>
    <cellStyle name="Normal 10 3 4 3 3" xfId="8822" xr:uid="{00000000-0005-0000-0000-00006B1B0000}"/>
    <cellStyle name="Normal 10 3 4 3 3 2" xfId="8823" xr:uid="{00000000-0005-0000-0000-00006C1B0000}"/>
    <cellStyle name="Normal 10 3 4 3 4" xfId="8824" xr:uid="{00000000-0005-0000-0000-00006D1B0000}"/>
    <cellStyle name="Normal 10 3 4 4" xfId="2068" xr:uid="{00000000-0005-0000-0000-00006E1B0000}"/>
    <cellStyle name="Normal 10 3 4 4 2" xfId="8825" xr:uid="{00000000-0005-0000-0000-00006F1B0000}"/>
    <cellStyle name="Normal 10 3 4 5" xfId="3446" xr:uid="{00000000-0005-0000-0000-0000701B0000}"/>
    <cellStyle name="Normal 10 3 4 5 2" xfId="8826" xr:uid="{00000000-0005-0000-0000-0000711B0000}"/>
    <cellStyle name="Normal 10 3 4 6" xfId="8827" xr:uid="{00000000-0005-0000-0000-0000721B0000}"/>
    <cellStyle name="Normal 10 3 4 6 2" xfId="44544" xr:uid="{00000000-0005-0000-0000-0000731B0000}"/>
    <cellStyle name="Normal 10 3 4 7" xfId="8828" xr:uid="{00000000-0005-0000-0000-0000741B0000}"/>
    <cellStyle name="Normal 10 3 5" xfId="1062" xr:uid="{00000000-0005-0000-0000-0000751B0000}"/>
    <cellStyle name="Normal 10 3 5 2" xfId="3028" xr:uid="{00000000-0005-0000-0000-0000761B0000}"/>
    <cellStyle name="Normal 10 3 5 2 2" xfId="43890" xr:uid="{00000000-0005-0000-0000-0000771B0000}"/>
    <cellStyle name="Normal 10 3 5 3" xfId="2150" xr:uid="{00000000-0005-0000-0000-0000781B0000}"/>
    <cellStyle name="Normal 10 3 5 3 2" xfId="44545" xr:uid="{00000000-0005-0000-0000-0000791B0000}"/>
    <cellStyle name="Normal 10 3 5 4" xfId="3486" xr:uid="{00000000-0005-0000-0000-00007A1B0000}"/>
    <cellStyle name="Normal 10 3 5 4 2" xfId="44546" xr:uid="{00000000-0005-0000-0000-00007B1B0000}"/>
    <cellStyle name="Normal 10 3 6" xfId="302" xr:uid="{00000000-0005-0000-0000-00007C1B0000}"/>
    <cellStyle name="Normal 10 3 6 2" xfId="2768" xr:uid="{00000000-0005-0000-0000-00007D1B0000}"/>
    <cellStyle name="Normal 10 3 6 3" xfId="2375" xr:uid="{00000000-0005-0000-0000-00007E1B0000}"/>
    <cellStyle name="Normal 10 3 6 4" xfId="43891" xr:uid="{00000000-0005-0000-0000-00007F1B0000}"/>
    <cellStyle name="Normal 10 3 7" xfId="1804" xr:uid="{00000000-0005-0000-0000-0000801B0000}"/>
    <cellStyle name="Normal 10 3 8" xfId="42397" xr:uid="{00000000-0005-0000-0000-0000811B0000}"/>
    <cellStyle name="Normal 10 3 8 2" xfId="44547" xr:uid="{00000000-0005-0000-0000-0000821B0000}"/>
    <cellStyle name="Normal 10 4" xfId="119" xr:uid="{00000000-0005-0000-0000-0000831B0000}"/>
    <cellStyle name="Normal 10 4 10" xfId="8829" xr:uid="{00000000-0005-0000-0000-0000841B0000}"/>
    <cellStyle name="Normal 10 4 11" xfId="8830" xr:uid="{00000000-0005-0000-0000-0000851B0000}"/>
    <cellStyle name="Normal 10 4 2" xfId="370" xr:uid="{00000000-0005-0000-0000-0000861B0000}"/>
    <cellStyle name="Normal 10 4 2 2" xfId="559" xr:uid="{00000000-0005-0000-0000-0000871B0000}"/>
    <cellStyle name="Normal 10 4 2 2 2" xfId="933" xr:uid="{00000000-0005-0000-0000-0000881B0000}"/>
    <cellStyle name="Normal 10 4 2 2 2 2" xfId="1681" xr:uid="{00000000-0005-0000-0000-0000891B0000}"/>
    <cellStyle name="Normal 10 4 2 2 2 2 2" xfId="8831" xr:uid="{00000000-0005-0000-0000-00008A1B0000}"/>
    <cellStyle name="Normal 10 4 2 2 2 2 2 2" xfId="8832" xr:uid="{00000000-0005-0000-0000-00008B1B0000}"/>
    <cellStyle name="Normal 10 4 2 2 2 2 2 2 2" xfId="8833" xr:uid="{00000000-0005-0000-0000-00008C1B0000}"/>
    <cellStyle name="Normal 10 4 2 2 2 2 2 3" xfId="8834" xr:uid="{00000000-0005-0000-0000-00008D1B0000}"/>
    <cellStyle name="Normal 10 4 2 2 2 2 2 3 2" xfId="8835" xr:uid="{00000000-0005-0000-0000-00008E1B0000}"/>
    <cellStyle name="Normal 10 4 2 2 2 2 2 4" xfId="8836" xr:uid="{00000000-0005-0000-0000-00008F1B0000}"/>
    <cellStyle name="Normal 10 4 2 2 2 2 2 5" xfId="44548" xr:uid="{00000000-0005-0000-0000-0000901B0000}"/>
    <cellStyle name="Normal 10 4 2 2 2 2 3" xfId="8837" xr:uid="{00000000-0005-0000-0000-0000911B0000}"/>
    <cellStyle name="Normal 10 4 2 2 2 2 3 2" xfId="8838" xr:uid="{00000000-0005-0000-0000-0000921B0000}"/>
    <cellStyle name="Normal 10 4 2 2 2 2 4" xfId="8839" xr:uid="{00000000-0005-0000-0000-0000931B0000}"/>
    <cellStyle name="Normal 10 4 2 2 2 2 4 2" xfId="8840" xr:uid="{00000000-0005-0000-0000-0000941B0000}"/>
    <cellStyle name="Normal 10 4 2 2 2 2 5" xfId="8841" xr:uid="{00000000-0005-0000-0000-0000951B0000}"/>
    <cellStyle name="Normal 10 4 2 2 2 2 6" xfId="8842" xr:uid="{00000000-0005-0000-0000-0000961B0000}"/>
    <cellStyle name="Normal 10 4 2 2 2 3" xfId="8843" xr:uid="{00000000-0005-0000-0000-0000971B0000}"/>
    <cellStyle name="Normal 10 4 2 2 2 3 2" xfId="8844" xr:uid="{00000000-0005-0000-0000-0000981B0000}"/>
    <cellStyle name="Normal 10 4 2 2 2 3 2 2" xfId="8845" xr:uid="{00000000-0005-0000-0000-0000991B0000}"/>
    <cellStyle name="Normal 10 4 2 2 2 3 3" xfId="8846" xr:uid="{00000000-0005-0000-0000-00009A1B0000}"/>
    <cellStyle name="Normal 10 4 2 2 2 3 3 2" xfId="8847" xr:uid="{00000000-0005-0000-0000-00009B1B0000}"/>
    <cellStyle name="Normal 10 4 2 2 2 3 4" xfId="8848" xr:uid="{00000000-0005-0000-0000-00009C1B0000}"/>
    <cellStyle name="Normal 10 4 2 2 2 3 5" xfId="44549" xr:uid="{00000000-0005-0000-0000-00009D1B0000}"/>
    <cellStyle name="Normal 10 4 2 2 2 4" xfId="8849" xr:uid="{00000000-0005-0000-0000-00009E1B0000}"/>
    <cellStyle name="Normal 10 4 2 2 2 4 2" xfId="8850" xr:uid="{00000000-0005-0000-0000-00009F1B0000}"/>
    <cellStyle name="Normal 10 4 2 2 2 5" xfId="8851" xr:uid="{00000000-0005-0000-0000-0000A01B0000}"/>
    <cellStyle name="Normal 10 4 2 2 2 5 2" xfId="8852" xr:uid="{00000000-0005-0000-0000-0000A11B0000}"/>
    <cellStyle name="Normal 10 4 2 2 2 6" xfId="8853" xr:uid="{00000000-0005-0000-0000-0000A21B0000}"/>
    <cellStyle name="Normal 10 4 2 2 2 7" xfId="8854" xr:uid="{00000000-0005-0000-0000-0000A31B0000}"/>
    <cellStyle name="Normal 10 4 2 2 3" xfId="1307" xr:uid="{00000000-0005-0000-0000-0000A41B0000}"/>
    <cellStyle name="Normal 10 4 2 2 3 2" xfId="8855" xr:uid="{00000000-0005-0000-0000-0000A51B0000}"/>
    <cellStyle name="Normal 10 4 2 2 3 2 2" xfId="8856" xr:uid="{00000000-0005-0000-0000-0000A61B0000}"/>
    <cellStyle name="Normal 10 4 2 2 3 2 2 2" xfId="8857" xr:uid="{00000000-0005-0000-0000-0000A71B0000}"/>
    <cellStyle name="Normal 10 4 2 2 3 2 3" xfId="8858" xr:uid="{00000000-0005-0000-0000-0000A81B0000}"/>
    <cellStyle name="Normal 10 4 2 2 3 2 3 2" xfId="8859" xr:uid="{00000000-0005-0000-0000-0000A91B0000}"/>
    <cellStyle name="Normal 10 4 2 2 3 2 4" xfId="8860" xr:uid="{00000000-0005-0000-0000-0000AA1B0000}"/>
    <cellStyle name="Normal 10 4 2 2 3 2 5" xfId="44550" xr:uid="{00000000-0005-0000-0000-0000AB1B0000}"/>
    <cellStyle name="Normal 10 4 2 2 3 3" xfId="8861" xr:uid="{00000000-0005-0000-0000-0000AC1B0000}"/>
    <cellStyle name="Normal 10 4 2 2 3 3 2" xfId="8862" xr:uid="{00000000-0005-0000-0000-0000AD1B0000}"/>
    <cellStyle name="Normal 10 4 2 2 3 4" xfId="8863" xr:uid="{00000000-0005-0000-0000-0000AE1B0000}"/>
    <cellStyle name="Normal 10 4 2 2 3 4 2" xfId="8864" xr:uid="{00000000-0005-0000-0000-0000AF1B0000}"/>
    <cellStyle name="Normal 10 4 2 2 3 5" xfId="8865" xr:uid="{00000000-0005-0000-0000-0000B01B0000}"/>
    <cellStyle name="Normal 10 4 2 2 3 6" xfId="8866" xr:uid="{00000000-0005-0000-0000-0000B11B0000}"/>
    <cellStyle name="Normal 10 4 2 2 4" xfId="8867" xr:uid="{00000000-0005-0000-0000-0000B21B0000}"/>
    <cellStyle name="Normal 10 4 2 2 4 2" xfId="8868" xr:uid="{00000000-0005-0000-0000-0000B31B0000}"/>
    <cellStyle name="Normal 10 4 2 2 4 2 2" xfId="8869" xr:uid="{00000000-0005-0000-0000-0000B41B0000}"/>
    <cellStyle name="Normal 10 4 2 2 4 3" xfId="8870" xr:uid="{00000000-0005-0000-0000-0000B51B0000}"/>
    <cellStyle name="Normal 10 4 2 2 4 3 2" xfId="8871" xr:uid="{00000000-0005-0000-0000-0000B61B0000}"/>
    <cellStyle name="Normal 10 4 2 2 4 4" xfId="8872" xr:uid="{00000000-0005-0000-0000-0000B71B0000}"/>
    <cellStyle name="Normal 10 4 2 2 4 5" xfId="43892" xr:uid="{00000000-0005-0000-0000-0000B81B0000}"/>
    <cellStyle name="Normal 10 4 2 2 5" xfId="8873" xr:uid="{00000000-0005-0000-0000-0000B91B0000}"/>
    <cellStyle name="Normal 10 4 2 2 5 2" xfId="8874" xr:uid="{00000000-0005-0000-0000-0000BA1B0000}"/>
    <cellStyle name="Normal 10 4 2 2 5 3" xfId="44551" xr:uid="{00000000-0005-0000-0000-0000BB1B0000}"/>
    <cellStyle name="Normal 10 4 2 2 6" xfId="8875" xr:uid="{00000000-0005-0000-0000-0000BC1B0000}"/>
    <cellStyle name="Normal 10 4 2 2 6 2" xfId="8876" xr:uid="{00000000-0005-0000-0000-0000BD1B0000}"/>
    <cellStyle name="Normal 10 4 2 2 7" xfId="8877" xr:uid="{00000000-0005-0000-0000-0000BE1B0000}"/>
    <cellStyle name="Normal 10 4 2 2 8" xfId="8878" xr:uid="{00000000-0005-0000-0000-0000BF1B0000}"/>
    <cellStyle name="Normal 10 4 2 3" xfId="747" xr:uid="{00000000-0005-0000-0000-0000C01B0000}"/>
    <cellStyle name="Normal 10 4 2 3 2" xfId="1495" xr:uid="{00000000-0005-0000-0000-0000C11B0000}"/>
    <cellStyle name="Normal 10 4 2 3 2 2" xfId="8879" xr:uid="{00000000-0005-0000-0000-0000C21B0000}"/>
    <cellStyle name="Normal 10 4 2 3 2 2 2" xfId="8880" xr:uid="{00000000-0005-0000-0000-0000C31B0000}"/>
    <cellStyle name="Normal 10 4 2 3 2 2 2 2" xfId="8881" xr:uid="{00000000-0005-0000-0000-0000C41B0000}"/>
    <cellStyle name="Normal 10 4 2 3 2 2 3" xfId="8882" xr:uid="{00000000-0005-0000-0000-0000C51B0000}"/>
    <cellStyle name="Normal 10 4 2 3 2 2 3 2" xfId="8883" xr:uid="{00000000-0005-0000-0000-0000C61B0000}"/>
    <cellStyle name="Normal 10 4 2 3 2 2 4" xfId="8884" xr:uid="{00000000-0005-0000-0000-0000C71B0000}"/>
    <cellStyle name="Normal 10 4 2 3 2 2 5" xfId="44552" xr:uid="{00000000-0005-0000-0000-0000C81B0000}"/>
    <cellStyle name="Normal 10 4 2 3 2 3" xfId="8885" xr:uid="{00000000-0005-0000-0000-0000C91B0000}"/>
    <cellStyle name="Normal 10 4 2 3 2 3 2" xfId="8886" xr:uid="{00000000-0005-0000-0000-0000CA1B0000}"/>
    <cellStyle name="Normal 10 4 2 3 2 4" xfId="8887" xr:uid="{00000000-0005-0000-0000-0000CB1B0000}"/>
    <cellStyle name="Normal 10 4 2 3 2 4 2" xfId="8888" xr:uid="{00000000-0005-0000-0000-0000CC1B0000}"/>
    <cellStyle name="Normal 10 4 2 3 2 5" xfId="8889" xr:uid="{00000000-0005-0000-0000-0000CD1B0000}"/>
    <cellStyle name="Normal 10 4 2 3 2 6" xfId="8890" xr:uid="{00000000-0005-0000-0000-0000CE1B0000}"/>
    <cellStyle name="Normal 10 4 2 3 3" xfId="8891" xr:uid="{00000000-0005-0000-0000-0000CF1B0000}"/>
    <cellStyle name="Normal 10 4 2 3 3 2" xfId="8892" xr:uid="{00000000-0005-0000-0000-0000D01B0000}"/>
    <cellStyle name="Normal 10 4 2 3 3 2 2" xfId="8893" xr:uid="{00000000-0005-0000-0000-0000D11B0000}"/>
    <cellStyle name="Normal 10 4 2 3 3 3" xfId="8894" xr:uid="{00000000-0005-0000-0000-0000D21B0000}"/>
    <cellStyle name="Normal 10 4 2 3 3 3 2" xfId="8895" xr:uid="{00000000-0005-0000-0000-0000D31B0000}"/>
    <cellStyle name="Normal 10 4 2 3 3 4" xfId="8896" xr:uid="{00000000-0005-0000-0000-0000D41B0000}"/>
    <cellStyle name="Normal 10 4 2 3 3 5" xfId="44553" xr:uid="{00000000-0005-0000-0000-0000D51B0000}"/>
    <cellStyle name="Normal 10 4 2 3 4" xfId="8897" xr:uid="{00000000-0005-0000-0000-0000D61B0000}"/>
    <cellStyle name="Normal 10 4 2 3 4 2" xfId="8898" xr:uid="{00000000-0005-0000-0000-0000D71B0000}"/>
    <cellStyle name="Normal 10 4 2 3 5" xfId="8899" xr:uid="{00000000-0005-0000-0000-0000D81B0000}"/>
    <cellStyle name="Normal 10 4 2 3 5 2" xfId="8900" xr:uid="{00000000-0005-0000-0000-0000D91B0000}"/>
    <cellStyle name="Normal 10 4 2 3 6" xfId="8901" xr:uid="{00000000-0005-0000-0000-0000DA1B0000}"/>
    <cellStyle name="Normal 10 4 2 3 7" xfId="8902" xr:uid="{00000000-0005-0000-0000-0000DB1B0000}"/>
    <cellStyle name="Normal 10 4 2 4" xfId="1121" xr:uid="{00000000-0005-0000-0000-0000DC1B0000}"/>
    <cellStyle name="Normal 10 4 2 4 2" xfId="8903" xr:uid="{00000000-0005-0000-0000-0000DD1B0000}"/>
    <cellStyle name="Normal 10 4 2 4 2 2" xfId="8904" xr:uid="{00000000-0005-0000-0000-0000DE1B0000}"/>
    <cellStyle name="Normal 10 4 2 4 2 2 2" xfId="8905" xr:uid="{00000000-0005-0000-0000-0000DF1B0000}"/>
    <cellStyle name="Normal 10 4 2 4 2 3" xfId="8906" xr:uid="{00000000-0005-0000-0000-0000E01B0000}"/>
    <cellStyle name="Normal 10 4 2 4 2 3 2" xfId="8907" xr:uid="{00000000-0005-0000-0000-0000E11B0000}"/>
    <cellStyle name="Normal 10 4 2 4 2 4" xfId="8908" xr:uid="{00000000-0005-0000-0000-0000E21B0000}"/>
    <cellStyle name="Normal 10 4 2 4 2 5" xfId="44554" xr:uid="{00000000-0005-0000-0000-0000E31B0000}"/>
    <cellStyle name="Normal 10 4 2 4 3" xfId="8909" xr:uid="{00000000-0005-0000-0000-0000E41B0000}"/>
    <cellStyle name="Normal 10 4 2 4 3 2" xfId="8910" xr:uid="{00000000-0005-0000-0000-0000E51B0000}"/>
    <cellStyle name="Normal 10 4 2 4 4" xfId="8911" xr:uid="{00000000-0005-0000-0000-0000E61B0000}"/>
    <cellStyle name="Normal 10 4 2 4 4 2" xfId="8912" xr:uid="{00000000-0005-0000-0000-0000E71B0000}"/>
    <cellStyle name="Normal 10 4 2 4 5" xfId="8913" xr:uid="{00000000-0005-0000-0000-0000E81B0000}"/>
    <cellStyle name="Normal 10 4 2 4 6" xfId="8914" xr:uid="{00000000-0005-0000-0000-0000E91B0000}"/>
    <cellStyle name="Normal 10 4 2 5" xfId="2802" xr:uid="{00000000-0005-0000-0000-0000EA1B0000}"/>
    <cellStyle name="Normal 10 4 2 5 2" xfId="8915" xr:uid="{00000000-0005-0000-0000-0000EB1B0000}"/>
    <cellStyle name="Normal 10 4 2 5 2 2" xfId="8916" xr:uid="{00000000-0005-0000-0000-0000EC1B0000}"/>
    <cellStyle name="Normal 10 4 2 5 3" xfId="8917" xr:uid="{00000000-0005-0000-0000-0000ED1B0000}"/>
    <cellStyle name="Normal 10 4 2 5 3 2" xfId="8918" xr:uid="{00000000-0005-0000-0000-0000EE1B0000}"/>
    <cellStyle name="Normal 10 4 2 5 4" xfId="8919" xr:uid="{00000000-0005-0000-0000-0000EF1B0000}"/>
    <cellStyle name="Normal 10 4 2 6" xfId="2420" xr:uid="{00000000-0005-0000-0000-0000F01B0000}"/>
    <cellStyle name="Normal 10 4 2 6 2" xfId="8920" xr:uid="{00000000-0005-0000-0000-0000F11B0000}"/>
    <cellStyle name="Normal 10 4 2 7" xfId="8921" xr:uid="{00000000-0005-0000-0000-0000F21B0000}"/>
    <cellStyle name="Normal 10 4 2 7 2" xfId="8922" xr:uid="{00000000-0005-0000-0000-0000F31B0000}"/>
    <cellStyle name="Normal 10 4 2 7 3" xfId="43893" xr:uid="{00000000-0005-0000-0000-0000F41B0000}"/>
    <cellStyle name="Normal 10 4 2 8" xfId="8923" xr:uid="{00000000-0005-0000-0000-0000F51B0000}"/>
    <cellStyle name="Normal 10 4 2 8 2" xfId="44555" xr:uid="{00000000-0005-0000-0000-0000F61B0000}"/>
    <cellStyle name="Normal 10 4 2 9" xfId="8924" xr:uid="{00000000-0005-0000-0000-0000F71B0000}"/>
    <cellStyle name="Normal 10 4 3" xfId="466" xr:uid="{00000000-0005-0000-0000-0000F81B0000}"/>
    <cellStyle name="Normal 10 4 3 2" xfId="840" xr:uid="{00000000-0005-0000-0000-0000F91B0000}"/>
    <cellStyle name="Normal 10 4 3 2 2" xfId="1588" xr:uid="{00000000-0005-0000-0000-0000FA1B0000}"/>
    <cellStyle name="Normal 10 4 3 2 2 2" xfId="8925" xr:uid="{00000000-0005-0000-0000-0000FB1B0000}"/>
    <cellStyle name="Normal 10 4 3 2 2 2 2" xfId="8926" xr:uid="{00000000-0005-0000-0000-0000FC1B0000}"/>
    <cellStyle name="Normal 10 4 3 2 2 2 2 2" xfId="8927" xr:uid="{00000000-0005-0000-0000-0000FD1B0000}"/>
    <cellStyle name="Normal 10 4 3 2 2 2 3" xfId="8928" xr:uid="{00000000-0005-0000-0000-0000FE1B0000}"/>
    <cellStyle name="Normal 10 4 3 2 2 2 3 2" xfId="8929" xr:uid="{00000000-0005-0000-0000-0000FF1B0000}"/>
    <cellStyle name="Normal 10 4 3 2 2 2 4" xfId="8930" xr:uid="{00000000-0005-0000-0000-0000001C0000}"/>
    <cellStyle name="Normal 10 4 3 2 2 2 5" xfId="44556" xr:uid="{00000000-0005-0000-0000-0000011C0000}"/>
    <cellStyle name="Normal 10 4 3 2 2 3" xfId="8931" xr:uid="{00000000-0005-0000-0000-0000021C0000}"/>
    <cellStyle name="Normal 10 4 3 2 2 3 2" xfId="8932" xr:uid="{00000000-0005-0000-0000-0000031C0000}"/>
    <cellStyle name="Normal 10 4 3 2 2 4" xfId="8933" xr:uid="{00000000-0005-0000-0000-0000041C0000}"/>
    <cellStyle name="Normal 10 4 3 2 2 4 2" xfId="8934" xr:uid="{00000000-0005-0000-0000-0000051C0000}"/>
    <cellStyle name="Normal 10 4 3 2 2 5" xfId="8935" xr:uid="{00000000-0005-0000-0000-0000061C0000}"/>
    <cellStyle name="Normal 10 4 3 2 2 6" xfId="8936" xr:uid="{00000000-0005-0000-0000-0000071C0000}"/>
    <cellStyle name="Normal 10 4 3 2 3" xfId="8937" xr:uid="{00000000-0005-0000-0000-0000081C0000}"/>
    <cellStyle name="Normal 10 4 3 2 3 2" xfId="8938" xr:uid="{00000000-0005-0000-0000-0000091C0000}"/>
    <cellStyle name="Normal 10 4 3 2 3 2 2" xfId="8939" xr:uid="{00000000-0005-0000-0000-00000A1C0000}"/>
    <cellStyle name="Normal 10 4 3 2 3 3" xfId="8940" xr:uid="{00000000-0005-0000-0000-00000B1C0000}"/>
    <cellStyle name="Normal 10 4 3 2 3 3 2" xfId="8941" xr:uid="{00000000-0005-0000-0000-00000C1C0000}"/>
    <cellStyle name="Normal 10 4 3 2 3 4" xfId="8942" xr:uid="{00000000-0005-0000-0000-00000D1C0000}"/>
    <cellStyle name="Normal 10 4 3 2 3 5" xfId="44557" xr:uid="{00000000-0005-0000-0000-00000E1C0000}"/>
    <cellStyle name="Normal 10 4 3 2 4" xfId="8943" xr:uid="{00000000-0005-0000-0000-00000F1C0000}"/>
    <cellStyle name="Normal 10 4 3 2 4 2" xfId="8944" xr:uid="{00000000-0005-0000-0000-0000101C0000}"/>
    <cellStyle name="Normal 10 4 3 2 5" xfId="8945" xr:uid="{00000000-0005-0000-0000-0000111C0000}"/>
    <cellStyle name="Normal 10 4 3 2 5 2" xfId="8946" xr:uid="{00000000-0005-0000-0000-0000121C0000}"/>
    <cellStyle name="Normal 10 4 3 2 6" xfId="8947" xr:uid="{00000000-0005-0000-0000-0000131C0000}"/>
    <cellStyle name="Normal 10 4 3 2 7" xfId="8948" xr:uid="{00000000-0005-0000-0000-0000141C0000}"/>
    <cellStyle name="Normal 10 4 3 3" xfId="1214" xr:uid="{00000000-0005-0000-0000-0000151C0000}"/>
    <cellStyle name="Normal 10 4 3 3 2" xfId="8949" xr:uid="{00000000-0005-0000-0000-0000161C0000}"/>
    <cellStyle name="Normal 10 4 3 3 2 2" xfId="8950" xr:uid="{00000000-0005-0000-0000-0000171C0000}"/>
    <cellStyle name="Normal 10 4 3 3 2 2 2" xfId="8951" xr:uid="{00000000-0005-0000-0000-0000181C0000}"/>
    <cellStyle name="Normal 10 4 3 3 2 3" xfId="8952" xr:uid="{00000000-0005-0000-0000-0000191C0000}"/>
    <cellStyle name="Normal 10 4 3 3 2 3 2" xfId="8953" xr:uid="{00000000-0005-0000-0000-00001A1C0000}"/>
    <cellStyle name="Normal 10 4 3 3 2 4" xfId="8954" xr:uid="{00000000-0005-0000-0000-00001B1C0000}"/>
    <cellStyle name="Normal 10 4 3 3 2 5" xfId="44558" xr:uid="{00000000-0005-0000-0000-00001C1C0000}"/>
    <cellStyle name="Normal 10 4 3 3 3" xfId="8955" xr:uid="{00000000-0005-0000-0000-00001D1C0000}"/>
    <cellStyle name="Normal 10 4 3 3 3 2" xfId="8956" xr:uid="{00000000-0005-0000-0000-00001E1C0000}"/>
    <cellStyle name="Normal 10 4 3 3 4" xfId="8957" xr:uid="{00000000-0005-0000-0000-00001F1C0000}"/>
    <cellStyle name="Normal 10 4 3 3 4 2" xfId="8958" xr:uid="{00000000-0005-0000-0000-0000201C0000}"/>
    <cellStyle name="Normal 10 4 3 3 5" xfId="8959" xr:uid="{00000000-0005-0000-0000-0000211C0000}"/>
    <cellStyle name="Normal 10 4 3 3 6" xfId="8960" xr:uid="{00000000-0005-0000-0000-0000221C0000}"/>
    <cellStyle name="Normal 10 4 3 4" xfId="2848" xr:uid="{00000000-0005-0000-0000-0000231C0000}"/>
    <cellStyle name="Normal 10 4 3 4 2" xfId="8961" xr:uid="{00000000-0005-0000-0000-0000241C0000}"/>
    <cellStyle name="Normal 10 4 3 4 2 2" xfId="8962" xr:uid="{00000000-0005-0000-0000-0000251C0000}"/>
    <cellStyle name="Normal 10 4 3 4 3" xfId="8963" xr:uid="{00000000-0005-0000-0000-0000261C0000}"/>
    <cellStyle name="Normal 10 4 3 4 3 2" xfId="8964" xr:uid="{00000000-0005-0000-0000-0000271C0000}"/>
    <cellStyle name="Normal 10 4 3 4 4" xfId="8965" xr:uid="{00000000-0005-0000-0000-0000281C0000}"/>
    <cellStyle name="Normal 10 4 3 5" xfId="2233" xr:uid="{00000000-0005-0000-0000-0000291C0000}"/>
    <cellStyle name="Normal 10 4 3 5 2" xfId="8966" xr:uid="{00000000-0005-0000-0000-00002A1C0000}"/>
    <cellStyle name="Normal 10 4 3 6" xfId="8967" xr:uid="{00000000-0005-0000-0000-00002B1C0000}"/>
    <cellStyle name="Normal 10 4 3 6 2" xfId="8968" xr:uid="{00000000-0005-0000-0000-00002C1C0000}"/>
    <cellStyle name="Normal 10 4 3 6 3" xfId="43894" xr:uid="{00000000-0005-0000-0000-00002D1C0000}"/>
    <cellStyle name="Normal 10 4 3 7" xfId="8969" xr:uid="{00000000-0005-0000-0000-00002E1C0000}"/>
    <cellStyle name="Normal 10 4 3 7 2" xfId="44559" xr:uid="{00000000-0005-0000-0000-00002F1C0000}"/>
    <cellStyle name="Normal 10 4 3 8" xfId="8970" xr:uid="{00000000-0005-0000-0000-0000301C0000}"/>
    <cellStyle name="Normal 10 4 4" xfId="654" xr:uid="{00000000-0005-0000-0000-0000311C0000}"/>
    <cellStyle name="Normal 10 4 4 2" xfId="1402" xr:uid="{00000000-0005-0000-0000-0000321C0000}"/>
    <cellStyle name="Normal 10 4 4 2 2" xfId="8971" xr:uid="{00000000-0005-0000-0000-0000331C0000}"/>
    <cellStyle name="Normal 10 4 4 2 2 2" xfId="8972" xr:uid="{00000000-0005-0000-0000-0000341C0000}"/>
    <cellStyle name="Normal 10 4 4 2 2 2 2" xfId="8973" xr:uid="{00000000-0005-0000-0000-0000351C0000}"/>
    <cellStyle name="Normal 10 4 4 2 2 3" xfId="8974" xr:uid="{00000000-0005-0000-0000-0000361C0000}"/>
    <cellStyle name="Normal 10 4 4 2 2 3 2" xfId="8975" xr:uid="{00000000-0005-0000-0000-0000371C0000}"/>
    <cellStyle name="Normal 10 4 4 2 2 4" xfId="8976" xr:uid="{00000000-0005-0000-0000-0000381C0000}"/>
    <cellStyle name="Normal 10 4 4 2 2 5" xfId="44560" xr:uid="{00000000-0005-0000-0000-0000391C0000}"/>
    <cellStyle name="Normal 10 4 4 2 3" xfId="8977" xr:uid="{00000000-0005-0000-0000-00003A1C0000}"/>
    <cellStyle name="Normal 10 4 4 2 3 2" xfId="8978" xr:uid="{00000000-0005-0000-0000-00003B1C0000}"/>
    <cellStyle name="Normal 10 4 4 2 4" xfId="8979" xr:uid="{00000000-0005-0000-0000-00003C1C0000}"/>
    <cellStyle name="Normal 10 4 4 2 4 2" xfId="8980" xr:uid="{00000000-0005-0000-0000-00003D1C0000}"/>
    <cellStyle name="Normal 10 4 4 2 5" xfId="8981" xr:uid="{00000000-0005-0000-0000-00003E1C0000}"/>
    <cellStyle name="Normal 10 4 4 2 6" xfId="8982" xr:uid="{00000000-0005-0000-0000-00003F1C0000}"/>
    <cellStyle name="Normal 10 4 4 3" xfId="8983" xr:uid="{00000000-0005-0000-0000-0000401C0000}"/>
    <cellStyle name="Normal 10 4 4 3 2" xfId="8984" xr:uid="{00000000-0005-0000-0000-0000411C0000}"/>
    <cellStyle name="Normal 10 4 4 3 2 2" xfId="8985" xr:uid="{00000000-0005-0000-0000-0000421C0000}"/>
    <cellStyle name="Normal 10 4 4 3 3" xfId="8986" xr:uid="{00000000-0005-0000-0000-0000431C0000}"/>
    <cellStyle name="Normal 10 4 4 3 3 2" xfId="8987" xr:uid="{00000000-0005-0000-0000-0000441C0000}"/>
    <cellStyle name="Normal 10 4 4 3 4" xfId="8988" xr:uid="{00000000-0005-0000-0000-0000451C0000}"/>
    <cellStyle name="Normal 10 4 4 3 5" xfId="44561" xr:uid="{00000000-0005-0000-0000-0000461C0000}"/>
    <cellStyle name="Normal 10 4 4 4" xfId="8989" xr:uid="{00000000-0005-0000-0000-0000471C0000}"/>
    <cellStyle name="Normal 10 4 4 4 2" xfId="8990" xr:uid="{00000000-0005-0000-0000-0000481C0000}"/>
    <cellStyle name="Normal 10 4 4 5" xfId="8991" xr:uid="{00000000-0005-0000-0000-0000491C0000}"/>
    <cellStyle name="Normal 10 4 4 5 2" xfId="8992" xr:uid="{00000000-0005-0000-0000-00004A1C0000}"/>
    <cellStyle name="Normal 10 4 4 6" xfId="8993" xr:uid="{00000000-0005-0000-0000-00004B1C0000}"/>
    <cellStyle name="Normal 10 4 4 7" xfId="8994" xr:uid="{00000000-0005-0000-0000-00004C1C0000}"/>
    <cellStyle name="Normal 10 4 5" xfId="1028" xr:uid="{00000000-0005-0000-0000-00004D1C0000}"/>
    <cellStyle name="Normal 10 4 5 2" xfId="8995" xr:uid="{00000000-0005-0000-0000-00004E1C0000}"/>
    <cellStyle name="Normal 10 4 5 2 2" xfId="8996" xr:uid="{00000000-0005-0000-0000-00004F1C0000}"/>
    <cellStyle name="Normal 10 4 5 2 2 2" xfId="8997" xr:uid="{00000000-0005-0000-0000-0000501C0000}"/>
    <cellStyle name="Normal 10 4 5 2 2 2 2" xfId="8998" xr:uid="{00000000-0005-0000-0000-0000511C0000}"/>
    <cellStyle name="Normal 10 4 5 2 2 3" xfId="8999" xr:uid="{00000000-0005-0000-0000-0000521C0000}"/>
    <cellStyle name="Normal 10 4 5 2 2 3 2" xfId="9000" xr:uid="{00000000-0005-0000-0000-0000531C0000}"/>
    <cellStyle name="Normal 10 4 5 2 2 4" xfId="9001" xr:uid="{00000000-0005-0000-0000-0000541C0000}"/>
    <cellStyle name="Normal 10 4 5 2 3" xfId="9002" xr:uid="{00000000-0005-0000-0000-0000551C0000}"/>
    <cellStyle name="Normal 10 4 5 2 3 2" xfId="9003" xr:uid="{00000000-0005-0000-0000-0000561C0000}"/>
    <cellStyle name="Normal 10 4 5 2 4" xfId="9004" xr:uid="{00000000-0005-0000-0000-0000571C0000}"/>
    <cellStyle name="Normal 10 4 5 2 4 2" xfId="9005" xr:uid="{00000000-0005-0000-0000-0000581C0000}"/>
    <cellStyle name="Normal 10 4 5 2 5" xfId="9006" xr:uid="{00000000-0005-0000-0000-0000591C0000}"/>
    <cellStyle name="Normal 10 4 5 2 6" xfId="44562" xr:uid="{00000000-0005-0000-0000-00005A1C0000}"/>
    <cellStyle name="Normal 10 4 5 3" xfId="9007" xr:uid="{00000000-0005-0000-0000-00005B1C0000}"/>
    <cellStyle name="Normal 10 4 5 3 2" xfId="9008" xr:uid="{00000000-0005-0000-0000-00005C1C0000}"/>
    <cellStyle name="Normal 10 4 5 3 2 2" xfId="9009" xr:uid="{00000000-0005-0000-0000-00005D1C0000}"/>
    <cellStyle name="Normal 10 4 5 3 3" xfId="9010" xr:uid="{00000000-0005-0000-0000-00005E1C0000}"/>
    <cellStyle name="Normal 10 4 5 3 3 2" xfId="9011" xr:uid="{00000000-0005-0000-0000-00005F1C0000}"/>
    <cellStyle name="Normal 10 4 5 3 4" xfId="9012" xr:uid="{00000000-0005-0000-0000-0000601C0000}"/>
    <cellStyle name="Normal 10 4 5 4" xfId="9013" xr:uid="{00000000-0005-0000-0000-0000611C0000}"/>
    <cellStyle name="Normal 10 4 5 4 2" xfId="9014" xr:uid="{00000000-0005-0000-0000-0000621C0000}"/>
    <cellStyle name="Normal 10 4 5 5" xfId="9015" xr:uid="{00000000-0005-0000-0000-0000631C0000}"/>
    <cellStyle name="Normal 10 4 5 5 2" xfId="9016" xr:uid="{00000000-0005-0000-0000-0000641C0000}"/>
    <cellStyle name="Normal 10 4 5 6" xfId="9017" xr:uid="{00000000-0005-0000-0000-0000651C0000}"/>
    <cellStyle name="Normal 10 4 5 7" xfId="9018" xr:uid="{00000000-0005-0000-0000-0000661C0000}"/>
    <cellStyle name="Normal 10 4 6" xfId="259" xr:uid="{00000000-0005-0000-0000-0000671C0000}"/>
    <cellStyle name="Normal 10 4 6 2" xfId="9019" xr:uid="{00000000-0005-0000-0000-0000681C0000}"/>
    <cellStyle name="Normal 10 4 6 2 2" xfId="9020" xr:uid="{00000000-0005-0000-0000-0000691C0000}"/>
    <cellStyle name="Normal 10 4 6 2 2 2" xfId="9021" xr:uid="{00000000-0005-0000-0000-00006A1C0000}"/>
    <cellStyle name="Normal 10 4 6 2 3" xfId="9022" xr:uid="{00000000-0005-0000-0000-00006B1C0000}"/>
    <cellStyle name="Normal 10 4 6 2 3 2" xfId="9023" xr:uid="{00000000-0005-0000-0000-00006C1C0000}"/>
    <cellStyle name="Normal 10 4 6 2 4" xfId="9024" xr:uid="{00000000-0005-0000-0000-00006D1C0000}"/>
    <cellStyle name="Normal 10 4 6 3" xfId="9025" xr:uid="{00000000-0005-0000-0000-00006E1C0000}"/>
    <cellStyle name="Normal 10 4 6 3 2" xfId="9026" xr:uid="{00000000-0005-0000-0000-00006F1C0000}"/>
    <cellStyle name="Normal 10 4 6 4" xfId="9027" xr:uid="{00000000-0005-0000-0000-0000701C0000}"/>
    <cellStyle name="Normal 10 4 6 4 2" xfId="9028" xr:uid="{00000000-0005-0000-0000-0000711C0000}"/>
    <cellStyle name="Normal 10 4 6 5" xfId="9029" xr:uid="{00000000-0005-0000-0000-0000721C0000}"/>
    <cellStyle name="Normal 10 4 7" xfId="2694" xr:uid="{00000000-0005-0000-0000-0000731C0000}"/>
    <cellStyle name="Normal 10 4 7 2" xfId="9030" xr:uid="{00000000-0005-0000-0000-0000741C0000}"/>
    <cellStyle name="Normal 10 4 7 2 2" xfId="9031" xr:uid="{00000000-0005-0000-0000-0000751C0000}"/>
    <cellStyle name="Normal 10 4 7 3" xfId="9032" xr:uid="{00000000-0005-0000-0000-0000761C0000}"/>
    <cellStyle name="Normal 10 4 7 3 2" xfId="9033" xr:uid="{00000000-0005-0000-0000-0000771C0000}"/>
    <cellStyle name="Normal 10 4 7 4" xfId="9034" xr:uid="{00000000-0005-0000-0000-0000781C0000}"/>
    <cellStyle name="Normal 10 4 8" xfId="1850" xr:uid="{00000000-0005-0000-0000-0000791C0000}"/>
    <cellStyle name="Normal 10 4 8 2" xfId="9035" xr:uid="{00000000-0005-0000-0000-00007A1C0000}"/>
    <cellStyle name="Normal 10 4 9" xfId="3307" xr:uid="{00000000-0005-0000-0000-00007B1C0000}"/>
    <cellStyle name="Normal 10 4 9 2" xfId="9036" xr:uid="{00000000-0005-0000-0000-00007C1C0000}"/>
    <cellStyle name="Normal 10 4 9 3" xfId="44563" xr:uid="{00000000-0005-0000-0000-00007D1C0000}"/>
    <cellStyle name="Normal 10 5" xfId="235" xr:uid="{00000000-0005-0000-0000-00007E1C0000}"/>
    <cellStyle name="Normal 10 5 2" xfId="2437" xr:uid="{00000000-0005-0000-0000-00007F1C0000}"/>
    <cellStyle name="Normal 10 5 2 2" xfId="9037" xr:uid="{00000000-0005-0000-0000-0000801C0000}"/>
    <cellStyle name="Normal 10 5 2 2 2" xfId="9038" xr:uid="{00000000-0005-0000-0000-0000811C0000}"/>
    <cellStyle name="Normal 10 5 2 2 2 2" xfId="9039" xr:uid="{00000000-0005-0000-0000-0000821C0000}"/>
    <cellStyle name="Normal 10 5 2 2 2 2 2" xfId="9040" xr:uid="{00000000-0005-0000-0000-0000831C0000}"/>
    <cellStyle name="Normal 10 5 2 2 2 3" xfId="9041" xr:uid="{00000000-0005-0000-0000-0000841C0000}"/>
    <cellStyle name="Normal 10 5 2 2 2 3 2" xfId="9042" xr:uid="{00000000-0005-0000-0000-0000851C0000}"/>
    <cellStyle name="Normal 10 5 2 2 2 4" xfId="9043" xr:uid="{00000000-0005-0000-0000-0000861C0000}"/>
    <cellStyle name="Normal 10 5 2 2 2 5" xfId="44564" xr:uid="{00000000-0005-0000-0000-0000871C0000}"/>
    <cellStyle name="Normal 10 5 2 2 3" xfId="9044" xr:uid="{00000000-0005-0000-0000-0000881C0000}"/>
    <cellStyle name="Normal 10 5 2 2 3 2" xfId="9045" xr:uid="{00000000-0005-0000-0000-0000891C0000}"/>
    <cellStyle name="Normal 10 5 2 2 3 3" xfId="44565" xr:uid="{00000000-0005-0000-0000-00008A1C0000}"/>
    <cellStyle name="Normal 10 5 2 2 4" xfId="9046" xr:uid="{00000000-0005-0000-0000-00008B1C0000}"/>
    <cellStyle name="Normal 10 5 2 2 4 2" xfId="9047" xr:uid="{00000000-0005-0000-0000-00008C1C0000}"/>
    <cellStyle name="Normal 10 5 2 2 5" xfId="9048" xr:uid="{00000000-0005-0000-0000-00008D1C0000}"/>
    <cellStyle name="Normal 10 5 2 3" xfId="9049" xr:uid="{00000000-0005-0000-0000-00008E1C0000}"/>
    <cellStyle name="Normal 10 5 2 3 2" xfId="9050" xr:uid="{00000000-0005-0000-0000-00008F1C0000}"/>
    <cellStyle name="Normal 10 5 2 3 2 2" xfId="9051" xr:uid="{00000000-0005-0000-0000-0000901C0000}"/>
    <cellStyle name="Normal 10 5 2 3 3" xfId="9052" xr:uid="{00000000-0005-0000-0000-0000911C0000}"/>
    <cellStyle name="Normal 10 5 2 3 3 2" xfId="9053" xr:uid="{00000000-0005-0000-0000-0000921C0000}"/>
    <cellStyle name="Normal 10 5 2 3 4" xfId="9054" xr:uid="{00000000-0005-0000-0000-0000931C0000}"/>
    <cellStyle name="Normal 10 5 2 3 5" xfId="43895" xr:uid="{00000000-0005-0000-0000-0000941C0000}"/>
    <cellStyle name="Normal 10 5 2 4" xfId="9055" xr:uid="{00000000-0005-0000-0000-0000951C0000}"/>
    <cellStyle name="Normal 10 5 2 4 2" xfId="9056" xr:uid="{00000000-0005-0000-0000-0000961C0000}"/>
    <cellStyle name="Normal 10 5 2 5" xfId="9057" xr:uid="{00000000-0005-0000-0000-0000971C0000}"/>
    <cellStyle name="Normal 10 5 2 5 2" xfId="9058" xr:uid="{00000000-0005-0000-0000-0000981C0000}"/>
    <cellStyle name="Normal 10 5 2 6" xfId="9059" xr:uid="{00000000-0005-0000-0000-0000991C0000}"/>
    <cellStyle name="Normal 10 5 3" xfId="2252" xr:uid="{00000000-0005-0000-0000-00009A1C0000}"/>
    <cellStyle name="Normal 10 5 3 2" xfId="43338" xr:uid="{00000000-0005-0000-0000-00009B1C0000}"/>
    <cellStyle name="Normal 10 5 3 3" xfId="43896" xr:uid="{00000000-0005-0000-0000-00009C1C0000}"/>
    <cellStyle name="Normal 10 5 4" xfId="2743" xr:uid="{00000000-0005-0000-0000-00009D1C0000}"/>
    <cellStyle name="Normal 10 5 4 2" xfId="43897" xr:uid="{00000000-0005-0000-0000-00009E1C0000}"/>
    <cellStyle name="Normal 10 5 5" xfId="1870" xr:uid="{00000000-0005-0000-0000-00009F1C0000}"/>
    <cellStyle name="Normal 10 5 6" xfId="3340" xr:uid="{00000000-0005-0000-0000-0000A01C0000}"/>
    <cellStyle name="Normal 10 6" xfId="1947" xr:uid="{00000000-0005-0000-0000-0000A11C0000}"/>
    <cellStyle name="Normal 10 6 2" xfId="2509" xr:uid="{00000000-0005-0000-0000-0000A21C0000}"/>
    <cellStyle name="Normal 10 6 2 2" xfId="9060" xr:uid="{00000000-0005-0000-0000-0000A31C0000}"/>
    <cellStyle name="Normal 10 6 2 2 2" xfId="9061" xr:uid="{00000000-0005-0000-0000-0000A41C0000}"/>
    <cellStyle name="Normal 10 6 2 2 2 2" xfId="9062" xr:uid="{00000000-0005-0000-0000-0000A51C0000}"/>
    <cellStyle name="Normal 10 6 2 2 2 2 2" xfId="9063" xr:uid="{00000000-0005-0000-0000-0000A61C0000}"/>
    <cellStyle name="Normal 10 6 2 2 2 2 2 2" xfId="9064" xr:uid="{00000000-0005-0000-0000-0000A71C0000}"/>
    <cellStyle name="Normal 10 6 2 2 2 2 3" xfId="9065" xr:uid="{00000000-0005-0000-0000-0000A81C0000}"/>
    <cellStyle name="Normal 10 6 2 2 2 2 3 2" xfId="9066" xr:uid="{00000000-0005-0000-0000-0000A91C0000}"/>
    <cellStyle name="Normal 10 6 2 2 2 2 4" xfId="9067" xr:uid="{00000000-0005-0000-0000-0000AA1C0000}"/>
    <cellStyle name="Normal 10 6 2 2 2 3" xfId="9068" xr:uid="{00000000-0005-0000-0000-0000AB1C0000}"/>
    <cellStyle name="Normal 10 6 2 2 2 3 2" xfId="9069" xr:uid="{00000000-0005-0000-0000-0000AC1C0000}"/>
    <cellStyle name="Normal 10 6 2 2 2 4" xfId="9070" xr:uid="{00000000-0005-0000-0000-0000AD1C0000}"/>
    <cellStyle name="Normal 10 6 2 2 2 4 2" xfId="9071" xr:uid="{00000000-0005-0000-0000-0000AE1C0000}"/>
    <cellStyle name="Normal 10 6 2 2 2 5" xfId="9072" xr:uid="{00000000-0005-0000-0000-0000AF1C0000}"/>
    <cellStyle name="Normal 10 6 2 2 3" xfId="9073" xr:uid="{00000000-0005-0000-0000-0000B01C0000}"/>
    <cellStyle name="Normal 10 6 2 2 3 2" xfId="9074" xr:uid="{00000000-0005-0000-0000-0000B11C0000}"/>
    <cellStyle name="Normal 10 6 2 2 3 2 2" xfId="9075" xr:uid="{00000000-0005-0000-0000-0000B21C0000}"/>
    <cellStyle name="Normal 10 6 2 2 3 3" xfId="9076" xr:uid="{00000000-0005-0000-0000-0000B31C0000}"/>
    <cellStyle name="Normal 10 6 2 2 3 3 2" xfId="9077" xr:uid="{00000000-0005-0000-0000-0000B41C0000}"/>
    <cellStyle name="Normal 10 6 2 2 3 4" xfId="9078" xr:uid="{00000000-0005-0000-0000-0000B51C0000}"/>
    <cellStyle name="Normal 10 6 2 2 4" xfId="9079" xr:uid="{00000000-0005-0000-0000-0000B61C0000}"/>
    <cellStyle name="Normal 10 6 2 2 4 2" xfId="9080" xr:uid="{00000000-0005-0000-0000-0000B71C0000}"/>
    <cellStyle name="Normal 10 6 2 2 5" xfId="9081" xr:uid="{00000000-0005-0000-0000-0000B81C0000}"/>
    <cellStyle name="Normal 10 6 2 2 5 2" xfId="9082" xr:uid="{00000000-0005-0000-0000-0000B91C0000}"/>
    <cellStyle name="Normal 10 6 2 2 6" xfId="9083" xr:uid="{00000000-0005-0000-0000-0000BA1C0000}"/>
    <cellStyle name="Normal 10 6 2 2 7" xfId="44566" xr:uid="{00000000-0005-0000-0000-0000BB1C0000}"/>
    <cellStyle name="Normal 10 6 2 3" xfId="9084" xr:uid="{00000000-0005-0000-0000-0000BC1C0000}"/>
    <cellStyle name="Normal 10 6 2 3 2" xfId="9085" xr:uid="{00000000-0005-0000-0000-0000BD1C0000}"/>
    <cellStyle name="Normal 10 6 2 3 2 2" xfId="9086" xr:uid="{00000000-0005-0000-0000-0000BE1C0000}"/>
    <cellStyle name="Normal 10 6 2 3 2 2 2" xfId="9087" xr:uid="{00000000-0005-0000-0000-0000BF1C0000}"/>
    <cellStyle name="Normal 10 6 2 3 2 3" xfId="9088" xr:uid="{00000000-0005-0000-0000-0000C01C0000}"/>
    <cellStyle name="Normal 10 6 2 3 2 3 2" xfId="9089" xr:uid="{00000000-0005-0000-0000-0000C11C0000}"/>
    <cellStyle name="Normal 10 6 2 3 2 4" xfId="9090" xr:uid="{00000000-0005-0000-0000-0000C21C0000}"/>
    <cellStyle name="Normal 10 6 2 3 3" xfId="9091" xr:uid="{00000000-0005-0000-0000-0000C31C0000}"/>
    <cellStyle name="Normal 10 6 2 3 3 2" xfId="9092" xr:uid="{00000000-0005-0000-0000-0000C41C0000}"/>
    <cellStyle name="Normal 10 6 2 3 4" xfId="9093" xr:uid="{00000000-0005-0000-0000-0000C51C0000}"/>
    <cellStyle name="Normal 10 6 2 3 4 2" xfId="9094" xr:uid="{00000000-0005-0000-0000-0000C61C0000}"/>
    <cellStyle name="Normal 10 6 2 3 5" xfId="9095" xr:uid="{00000000-0005-0000-0000-0000C71C0000}"/>
    <cellStyle name="Normal 10 6 2 3 6" xfId="44567" xr:uid="{00000000-0005-0000-0000-0000C81C0000}"/>
    <cellStyle name="Normal 10 6 2 4" xfId="9096" xr:uid="{00000000-0005-0000-0000-0000C91C0000}"/>
    <cellStyle name="Normal 10 6 2 4 2" xfId="9097" xr:uid="{00000000-0005-0000-0000-0000CA1C0000}"/>
    <cellStyle name="Normal 10 6 2 4 2 2" xfId="9098" xr:uid="{00000000-0005-0000-0000-0000CB1C0000}"/>
    <cellStyle name="Normal 10 6 2 4 3" xfId="9099" xr:uid="{00000000-0005-0000-0000-0000CC1C0000}"/>
    <cellStyle name="Normal 10 6 2 4 3 2" xfId="9100" xr:uid="{00000000-0005-0000-0000-0000CD1C0000}"/>
    <cellStyle name="Normal 10 6 2 4 4" xfId="9101" xr:uid="{00000000-0005-0000-0000-0000CE1C0000}"/>
    <cellStyle name="Normal 10 6 2 5" xfId="9102" xr:uid="{00000000-0005-0000-0000-0000CF1C0000}"/>
    <cellStyle name="Normal 10 6 2 5 2" xfId="9103" xr:uid="{00000000-0005-0000-0000-0000D01C0000}"/>
    <cellStyle name="Normal 10 6 2 6" xfId="9104" xr:uid="{00000000-0005-0000-0000-0000D11C0000}"/>
    <cellStyle name="Normal 10 6 2 6 2" xfId="9105" xr:uid="{00000000-0005-0000-0000-0000D21C0000}"/>
    <cellStyle name="Normal 10 6 2 7" xfId="9106" xr:uid="{00000000-0005-0000-0000-0000D31C0000}"/>
    <cellStyle name="Normal 10 6 3" xfId="2203" xr:uid="{00000000-0005-0000-0000-0000D41C0000}"/>
    <cellStyle name="Normal 10 6 3 2" xfId="9107" xr:uid="{00000000-0005-0000-0000-0000D51C0000}"/>
    <cellStyle name="Normal 10 6 3 2 2" xfId="9108" xr:uid="{00000000-0005-0000-0000-0000D61C0000}"/>
    <cellStyle name="Normal 10 6 3 2 2 2" xfId="9109" xr:uid="{00000000-0005-0000-0000-0000D71C0000}"/>
    <cellStyle name="Normal 10 6 3 2 2 2 2" xfId="9110" xr:uid="{00000000-0005-0000-0000-0000D81C0000}"/>
    <cellStyle name="Normal 10 6 3 2 2 3" xfId="9111" xr:uid="{00000000-0005-0000-0000-0000D91C0000}"/>
    <cellStyle name="Normal 10 6 3 2 2 3 2" xfId="9112" xr:uid="{00000000-0005-0000-0000-0000DA1C0000}"/>
    <cellStyle name="Normal 10 6 3 2 2 4" xfId="9113" xr:uid="{00000000-0005-0000-0000-0000DB1C0000}"/>
    <cellStyle name="Normal 10 6 3 2 3" xfId="9114" xr:uid="{00000000-0005-0000-0000-0000DC1C0000}"/>
    <cellStyle name="Normal 10 6 3 2 3 2" xfId="9115" xr:uid="{00000000-0005-0000-0000-0000DD1C0000}"/>
    <cellStyle name="Normal 10 6 3 2 4" xfId="9116" xr:uid="{00000000-0005-0000-0000-0000DE1C0000}"/>
    <cellStyle name="Normal 10 6 3 2 4 2" xfId="9117" xr:uid="{00000000-0005-0000-0000-0000DF1C0000}"/>
    <cellStyle name="Normal 10 6 3 2 5" xfId="9118" xr:uid="{00000000-0005-0000-0000-0000E01C0000}"/>
    <cellStyle name="Normal 10 6 3 2 6" xfId="44568" xr:uid="{00000000-0005-0000-0000-0000E11C0000}"/>
    <cellStyle name="Normal 10 6 3 3" xfId="9119" xr:uid="{00000000-0005-0000-0000-0000E21C0000}"/>
    <cellStyle name="Normal 10 6 3 3 2" xfId="9120" xr:uid="{00000000-0005-0000-0000-0000E31C0000}"/>
    <cellStyle name="Normal 10 6 3 3 2 2" xfId="9121" xr:uid="{00000000-0005-0000-0000-0000E41C0000}"/>
    <cellStyle name="Normal 10 6 3 3 3" xfId="9122" xr:uid="{00000000-0005-0000-0000-0000E51C0000}"/>
    <cellStyle name="Normal 10 6 3 3 3 2" xfId="9123" xr:uid="{00000000-0005-0000-0000-0000E61C0000}"/>
    <cellStyle name="Normal 10 6 3 3 4" xfId="9124" xr:uid="{00000000-0005-0000-0000-0000E71C0000}"/>
    <cellStyle name="Normal 10 6 3 4" xfId="9125" xr:uid="{00000000-0005-0000-0000-0000E81C0000}"/>
    <cellStyle name="Normal 10 6 3 4 2" xfId="9126" xr:uid="{00000000-0005-0000-0000-0000E91C0000}"/>
    <cellStyle name="Normal 10 6 3 5" xfId="9127" xr:uid="{00000000-0005-0000-0000-0000EA1C0000}"/>
    <cellStyle name="Normal 10 6 3 5 2" xfId="9128" xr:uid="{00000000-0005-0000-0000-0000EB1C0000}"/>
    <cellStyle name="Normal 10 6 3 6" xfId="9129" xr:uid="{00000000-0005-0000-0000-0000EC1C0000}"/>
    <cellStyle name="Normal 10 6 4" xfId="9130" xr:uid="{00000000-0005-0000-0000-0000ED1C0000}"/>
    <cellStyle name="Normal 10 6 4 2" xfId="9131" xr:uid="{00000000-0005-0000-0000-0000EE1C0000}"/>
    <cellStyle name="Normal 10 6 4 2 2" xfId="9132" xr:uid="{00000000-0005-0000-0000-0000EF1C0000}"/>
    <cellStyle name="Normal 10 6 4 2 2 2" xfId="9133" xr:uid="{00000000-0005-0000-0000-0000F01C0000}"/>
    <cellStyle name="Normal 10 6 4 2 3" xfId="9134" xr:uid="{00000000-0005-0000-0000-0000F11C0000}"/>
    <cellStyle name="Normal 10 6 4 2 3 2" xfId="9135" xr:uid="{00000000-0005-0000-0000-0000F21C0000}"/>
    <cellStyle name="Normal 10 6 4 2 4" xfId="9136" xr:uid="{00000000-0005-0000-0000-0000F31C0000}"/>
    <cellStyle name="Normal 10 6 4 3" xfId="9137" xr:uid="{00000000-0005-0000-0000-0000F41C0000}"/>
    <cellStyle name="Normal 10 6 4 3 2" xfId="9138" xr:uid="{00000000-0005-0000-0000-0000F51C0000}"/>
    <cellStyle name="Normal 10 6 4 4" xfId="9139" xr:uid="{00000000-0005-0000-0000-0000F61C0000}"/>
    <cellStyle name="Normal 10 6 4 4 2" xfId="9140" xr:uid="{00000000-0005-0000-0000-0000F71C0000}"/>
    <cellStyle name="Normal 10 6 4 5" xfId="9141" xr:uid="{00000000-0005-0000-0000-0000F81C0000}"/>
    <cellStyle name="Normal 10 6 4 6" xfId="43898" xr:uid="{00000000-0005-0000-0000-0000F91C0000}"/>
    <cellStyle name="Normal 10 6 5" xfId="9142" xr:uid="{00000000-0005-0000-0000-0000FA1C0000}"/>
    <cellStyle name="Normal 10 6 5 2" xfId="9143" xr:uid="{00000000-0005-0000-0000-0000FB1C0000}"/>
    <cellStyle name="Normal 10 6 5 2 2" xfId="9144" xr:uid="{00000000-0005-0000-0000-0000FC1C0000}"/>
    <cellStyle name="Normal 10 6 5 3" xfId="9145" xr:uid="{00000000-0005-0000-0000-0000FD1C0000}"/>
    <cellStyle name="Normal 10 6 5 3 2" xfId="9146" xr:uid="{00000000-0005-0000-0000-0000FE1C0000}"/>
    <cellStyle name="Normal 10 6 5 4" xfId="9147" xr:uid="{00000000-0005-0000-0000-0000FF1C0000}"/>
    <cellStyle name="Normal 10 6 5 5" xfId="44569" xr:uid="{00000000-0005-0000-0000-0000001D0000}"/>
    <cellStyle name="Normal 10 6 6" xfId="9148" xr:uid="{00000000-0005-0000-0000-0000011D0000}"/>
    <cellStyle name="Normal 10 6 6 2" xfId="9149" xr:uid="{00000000-0005-0000-0000-0000021D0000}"/>
    <cellStyle name="Normal 10 6 7" xfId="9150" xr:uid="{00000000-0005-0000-0000-0000031D0000}"/>
    <cellStyle name="Normal 10 6 7 2" xfId="9151" xr:uid="{00000000-0005-0000-0000-0000041D0000}"/>
    <cellStyle name="Normal 10 6 8" xfId="9152" xr:uid="{00000000-0005-0000-0000-0000051D0000}"/>
    <cellStyle name="Normal 10 7" xfId="1985" xr:uid="{00000000-0005-0000-0000-0000061D0000}"/>
    <cellStyle name="Normal 10 7 2" xfId="2549" xr:uid="{00000000-0005-0000-0000-0000071D0000}"/>
    <cellStyle name="Normal 10 7 2 2" xfId="43899" xr:uid="{00000000-0005-0000-0000-0000081D0000}"/>
    <cellStyle name="Normal 10 7 3" xfId="43900" xr:uid="{00000000-0005-0000-0000-0000091D0000}"/>
    <cellStyle name="Normal 10 7 3 2" xfId="44570" xr:uid="{00000000-0005-0000-0000-00000A1D0000}"/>
    <cellStyle name="Normal 10 7 4" xfId="43901" xr:uid="{00000000-0005-0000-0000-00000B1D0000}"/>
    <cellStyle name="Normal 10 8" xfId="2029" xr:uid="{00000000-0005-0000-0000-00000C1D0000}"/>
    <cellStyle name="Normal 10 8 2" xfId="2596" xr:uid="{00000000-0005-0000-0000-00000D1D0000}"/>
    <cellStyle name="Normal 10 8 2 2" xfId="9153" xr:uid="{00000000-0005-0000-0000-00000E1D0000}"/>
    <cellStyle name="Normal 10 8 2 2 2" xfId="9154" xr:uid="{00000000-0005-0000-0000-00000F1D0000}"/>
    <cellStyle name="Normal 10 8 2 2 2 2" xfId="9155" xr:uid="{00000000-0005-0000-0000-0000101D0000}"/>
    <cellStyle name="Normal 10 8 2 2 2 2 2" xfId="9156" xr:uid="{00000000-0005-0000-0000-0000111D0000}"/>
    <cellStyle name="Normal 10 8 2 2 2 3" xfId="9157" xr:uid="{00000000-0005-0000-0000-0000121D0000}"/>
    <cellStyle name="Normal 10 8 2 2 2 3 2" xfId="9158" xr:uid="{00000000-0005-0000-0000-0000131D0000}"/>
    <cellStyle name="Normal 10 8 2 2 2 4" xfId="9159" xr:uid="{00000000-0005-0000-0000-0000141D0000}"/>
    <cellStyle name="Normal 10 8 2 2 3" xfId="9160" xr:uid="{00000000-0005-0000-0000-0000151D0000}"/>
    <cellStyle name="Normal 10 8 2 2 3 2" xfId="9161" xr:uid="{00000000-0005-0000-0000-0000161D0000}"/>
    <cellStyle name="Normal 10 8 2 2 4" xfId="9162" xr:uid="{00000000-0005-0000-0000-0000171D0000}"/>
    <cellStyle name="Normal 10 8 2 2 4 2" xfId="9163" xr:uid="{00000000-0005-0000-0000-0000181D0000}"/>
    <cellStyle name="Normal 10 8 2 2 5" xfId="9164" xr:uid="{00000000-0005-0000-0000-0000191D0000}"/>
    <cellStyle name="Normal 10 8 2 3" xfId="9165" xr:uid="{00000000-0005-0000-0000-00001A1D0000}"/>
    <cellStyle name="Normal 10 8 2 3 2" xfId="9166" xr:uid="{00000000-0005-0000-0000-00001B1D0000}"/>
    <cellStyle name="Normal 10 8 2 3 2 2" xfId="9167" xr:uid="{00000000-0005-0000-0000-00001C1D0000}"/>
    <cellStyle name="Normal 10 8 2 3 3" xfId="9168" xr:uid="{00000000-0005-0000-0000-00001D1D0000}"/>
    <cellStyle name="Normal 10 8 2 3 3 2" xfId="9169" xr:uid="{00000000-0005-0000-0000-00001E1D0000}"/>
    <cellStyle name="Normal 10 8 2 3 4" xfId="9170" xr:uid="{00000000-0005-0000-0000-00001F1D0000}"/>
    <cellStyle name="Normal 10 8 2 4" xfId="9171" xr:uid="{00000000-0005-0000-0000-0000201D0000}"/>
    <cellStyle name="Normal 10 8 2 4 2" xfId="9172" xr:uid="{00000000-0005-0000-0000-0000211D0000}"/>
    <cellStyle name="Normal 10 8 2 5" xfId="9173" xr:uid="{00000000-0005-0000-0000-0000221D0000}"/>
    <cellStyle name="Normal 10 8 2 5 2" xfId="9174" xr:uid="{00000000-0005-0000-0000-0000231D0000}"/>
    <cellStyle name="Normal 10 8 2 6" xfId="9175" xr:uid="{00000000-0005-0000-0000-0000241D0000}"/>
    <cellStyle name="Normal 10 8 3" xfId="9176" xr:uid="{00000000-0005-0000-0000-0000251D0000}"/>
    <cellStyle name="Normal 10 8 3 2" xfId="9177" xr:uid="{00000000-0005-0000-0000-0000261D0000}"/>
    <cellStyle name="Normal 10 8 3 2 2" xfId="9178" xr:uid="{00000000-0005-0000-0000-0000271D0000}"/>
    <cellStyle name="Normal 10 8 3 2 2 2" xfId="9179" xr:uid="{00000000-0005-0000-0000-0000281D0000}"/>
    <cellStyle name="Normal 10 8 3 2 3" xfId="9180" xr:uid="{00000000-0005-0000-0000-0000291D0000}"/>
    <cellStyle name="Normal 10 8 3 2 3 2" xfId="9181" xr:uid="{00000000-0005-0000-0000-00002A1D0000}"/>
    <cellStyle name="Normal 10 8 3 2 4" xfId="9182" xr:uid="{00000000-0005-0000-0000-00002B1D0000}"/>
    <cellStyle name="Normal 10 8 3 3" xfId="9183" xr:uid="{00000000-0005-0000-0000-00002C1D0000}"/>
    <cellStyle name="Normal 10 8 3 3 2" xfId="9184" xr:uid="{00000000-0005-0000-0000-00002D1D0000}"/>
    <cellStyle name="Normal 10 8 3 4" xfId="9185" xr:uid="{00000000-0005-0000-0000-00002E1D0000}"/>
    <cellStyle name="Normal 10 8 3 4 2" xfId="9186" xr:uid="{00000000-0005-0000-0000-00002F1D0000}"/>
    <cellStyle name="Normal 10 8 3 5" xfId="9187" xr:uid="{00000000-0005-0000-0000-0000301D0000}"/>
    <cellStyle name="Normal 10 8 3 6" xfId="44571" xr:uid="{00000000-0005-0000-0000-0000311D0000}"/>
    <cellStyle name="Normal 10 8 4" xfId="9188" xr:uid="{00000000-0005-0000-0000-0000321D0000}"/>
    <cellStyle name="Normal 10 8 4 2" xfId="9189" xr:uid="{00000000-0005-0000-0000-0000331D0000}"/>
    <cellStyle name="Normal 10 8 4 2 2" xfId="9190" xr:uid="{00000000-0005-0000-0000-0000341D0000}"/>
    <cellStyle name="Normal 10 8 4 3" xfId="9191" xr:uid="{00000000-0005-0000-0000-0000351D0000}"/>
    <cellStyle name="Normal 10 8 4 3 2" xfId="9192" xr:uid="{00000000-0005-0000-0000-0000361D0000}"/>
    <cellStyle name="Normal 10 8 4 4" xfId="9193" xr:uid="{00000000-0005-0000-0000-0000371D0000}"/>
    <cellStyle name="Normal 10 8 5" xfId="9194" xr:uid="{00000000-0005-0000-0000-0000381D0000}"/>
    <cellStyle name="Normal 10 8 5 2" xfId="9195" xr:uid="{00000000-0005-0000-0000-0000391D0000}"/>
    <cellStyle name="Normal 10 8 6" xfId="9196" xr:uid="{00000000-0005-0000-0000-00003A1D0000}"/>
    <cellStyle name="Normal 10 8 6 2" xfId="9197" xr:uid="{00000000-0005-0000-0000-00003B1D0000}"/>
    <cellStyle name="Normal 10 8 7" xfId="9198" xr:uid="{00000000-0005-0000-0000-00003C1D0000}"/>
    <cellStyle name="Normal 10 9" xfId="2108" xr:uid="{00000000-0005-0000-0000-00003D1D0000}"/>
    <cellStyle name="Normal 10 9 2" xfId="9199" xr:uid="{00000000-0005-0000-0000-00003E1D0000}"/>
    <cellStyle name="Normal 10 9 2 2" xfId="9200" xr:uid="{00000000-0005-0000-0000-00003F1D0000}"/>
    <cellStyle name="Normal 10 9 2 2 2" xfId="9201" xr:uid="{00000000-0005-0000-0000-0000401D0000}"/>
    <cellStyle name="Normal 10 9 2 2 2 2" xfId="9202" xr:uid="{00000000-0005-0000-0000-0000411D0000}"/>
    <cellStyle name="Normal 10 9 2 2 2 2 2" xfId="9203" xr:uid="{00000000-0005-0000-0000-0000421D0000}"/>
    <cellStyle name="Normal 10 9 2 2 2 3" xfId="9204" xr:uid="{00000000-0005-0000-0000-0000431D0000}"/>
    <cellStyle name="Normal 10 9 2 2 2 3 2" xfId="9205" xr:uid="{00000000-0005-0000-0000-0000441D0000}"/>
    <cellStyle name="Normal 10 9 2 2 2 4" xfId="9206" xr:uid="{00000000-0005-0000-0000-0000451D0000}"/>
    <cellStyle name="Normal 10 9 2 2 3" xfId="9207" xr:uid="{00000000-0005-0000-0000-0000461D0000}"/>
    <cellStyle name="Normal 10 9 2 2 3 2" xfId="9208" xr:uid="{00000000-0005-0000-0000-0000471D0000}"/>
    <cellStyle name="Normal 10 9 2 2 4" xfId="9209" xr:uid="{00000000-0005-0000-0000-0000481D0000}"/>
    <cellStyle name="Normal 10 9 2 2 4 2" xfId="9210" xr:uid="{00000000-0005-0000-0000-0000491D0000}"/>
    <cellStyle name="Normal 10 9 2 2 5" xfId="9211" xr:uid="{00000000-0005-0000-0000-00004A1D0000}"/>
    <cellStyle name="Normal 10 9 2 3" xfId="9212" xr:uid="{00000000-0005-0000-0000-00004B1D0000}"/>
    <cellStyle name="Normal 10 9 2 3 2" xfId="9213" xr:uid="{00000000-0005-0000-0000-00004C1D0000}"/>
    <cellStyle name="Normal 10 9 2 3 2 2" xfId="9214" xr:uid="{00000000-0005-0000-0000-00004D1D0000}"/>
    <cellStyle name="Normal 10 9 2 3 3" xfId="9215" xr:uid="{00000000-0005-0000-0000-00004E1D0000}"/>
    <cellStyle name="Normal 10 9 2 3 3 2" xfId="9216" xr:uid="{00000000-0005-0000-0000-00004F1D0000}"/>
    <cellStyle name="Normal 10 9 2 3 4" xfId="9217" xr:uid="{00000000-0005-0000-0000-0000501D0000}"/>
    <cellStyle name="Normal 10 9 2 4" xfId="9218" xr:uid="{00000000-0005-0000-0000-0000511D0000}"/>
    <cellStyle name="Normal 10 9 2 4 2" xfId="9219" xr:uid="{00000000-0005-0000-0000-0000521D0000}"/>
    <cellStyle name="Normal 10 9 2 5" xfId="9220" xr:uid="{00000000-0005-0000-0000-0000531D0000}"/>
    <cellStyle name="Normal 10 9 2 5 2" xfId="9221" xr:uid="{00000000-0005-0000-0000-0000541D0000}"/>
    <cellStyle name="Normal 10 9 2 6" xfId="9222" xr:uid="{00000000-0005-0000-0000-0000551D0000}"/>
    <cellStyle name="Normal 10 9 3" xfId="9223" xr:uid="{00000000-0005-0000-0000-0000561D0000}"/>
    <cellStyle name="Normal 10 9 3 2" xfId="9224" xr:uid="{00000000-0005-0000-0000-0000571D0000}"/>
    <cellStyle name="Normal 10 9 3 2 2" xfId="9225" xr:uid="{00000000-0005-0000-0000-0000581D0000}"/>
    <cellStyle name="Normal 10 9 3 2 2 2" xfId="9226" xr:uid="{00000000-0005-0000-0000-0000591D0000}"/>
    <cellStyle name="Normal 10 9 3 2 3" xfId="9227" xr:uid="{00000000-0005-0000-0000-00005A1D0000}"/>
    <cellStyle name="Normal 10 9 3 2 3 2" xfId="9228" xr:uid="{00000000-0005-0000-0000-00005B1D0000}"/>
    <cellStyle name="Normal 10 9 3 2 4" xfId="9229" xr:uid="{00000000-0005-0000-0000-00005C1D0000}"/>
    <cellStyle name="Normal 10 9 3 3" xfId="9230" xr:uid="{00000000-0005-0000-0000-00005D1D0000}"/>
    <cellStyle name="Normal 10 9 3 3 2" xfId="9231" xr:uid="{00000000-0005-0000-0000-00005E1D0000}"/>
    <cellStyle name="Normal 10 9 3 4" xfId="9232" xr:uid="{00000000-0005-0000-0000-00005F1D0000}"/>
    <cellStyle name="Normal 10 9 3 4 2" xfId="9233" xr:uid="{00000000-0005-0000-0000-0000601D0000}"/>
    <cellStyle name="Normal 10 9 3 5" xfId="9234" xr:uid="{00000000-0005-0000-0000-0000611D0000}"/>
    <cellStyle name="Normal 10 9 4" xfId="9235" xr:uid="{00000000-0005-0000-0000-0000621D0000}"/>
    <cellStyle name="Normal 10 9 4 2" xfId="9236" xr:uid="{00000000-0005-0000-0000-0000631D0000}"/>
    <cellStyle name="Normal 10 9 4 2 2" xfId="9237" xr:uid="{00000000-0005-0000-0000-0000641D0000}"/>
    <cellStyle name="Normal 10 9 4 3" xfId="9238" xr:uid="{00000000-0005-0000-0000-0000651D0000}"/>
    <cellStyle name="Normal 10 9 4 3 2" xfId="9239" xr:uid="{00000000-0005-0000-0000-0000661D0000}"/>
    <cellStyle name="Normal 10 9 4 4" xfId="9240" xr:uid="{00000000-0005-0000-0000-0000671D0000}"/>
    <cellStyle name="Normal 10 9 5" xfId="9241" xr:uid="{00000000-0005-0000-0000-0000681D0000}"/>
    <cellStyle name="Normal 10 9 5 2" xfId="9242" xr:uid="{00000000-0005-0000-0000-0000691D0000}"/>
    <cellStyle name="Normal 10 9 6" xfId="9243" xr:uid="{00000000-0005-0000-0000-00006A1D0000}"/>
    <cellStyle name="Normal 10 9 6 2" xfId="9244" xr:uid="{00000000-0005-0000-0000-00006B1D0000}"/>
    <cellStyle name="Normal 10 9 7" xfId="9245" xr:uid="{00000000-0005-0000-0000-00006C1D0000}"/>
    <cellStyle name="Normal 100" xfId="3855" xr:uid="{00000000-0005-0000-0000-00006D1D0000}"/>
    <cellStyle name="Normal 100 2" xfId="9246" xr:uid="{00000000-0005-0000-0000-00006E1D0000}"/>
    <cellStyle name="Normal 100 2 2" xfId="9247" xr:uid="{00000000-0005-0000-0000-00006F1D0000}"/>
    <cellStyle name="Normal 100 2 2 2" xfId="9248" xr:uid="{00000000-0005-0000-0000-0000701D0000}"/>
    <cellStyle name="Normal 100 2 2 2 2" xfId="9249" xr:uid="{00000000-0005-0000-0000-0000711D0000}"/>
    <cellStyle name="Normal 100 2 2 2 2 2" xfId="9250" xr:uid="{00000000-0005-0000-0000-0000721D0000}"/>
    <cellStyle name="Normal 100 2 2 2 3" xfId="9251" xr:uid="{00000000-0005-0000-0000-0000731D0000}"/>
    <cellStyle name="Normal 100 2 2 2 3 2" xfId="9252" xr:uid="{00000000-0005-0000-0000-0000741D0000}"/>
    <cellStyle name="Normal 100 2 2 2 4" xfId="9253" xr:uid="{00000000-0005-0000-0000-0000751D0000}"/>
    <cellStyle name="Normal 100 2 2 3" xfId="9254" xr:uid="{00000000-0005-0000-0000-0000761D0000}"/>
    <cellStyle name="Normal 100 2 2 3 2" xfId="9255" xr:uid="{00000000-0005-0000-0000-0000771D0000}"/>
    <cellStyle name="Normal 100 2 2 4" xfId="9256" xr:uid="{00000000-0005-0000-0000-0000781D0000}"/>
    <cellStyle name="Normal 100 2 2 4 2" xfId="9257" xr:uid="{00000000-0005-0000-0000-0000791D0000}"/>
    <cellStyle name="Normal 100 2 2 5" xfId="9258" xr:uid="{00000000-0005-0000-0000-00007A1D0000}"/>
    <cellStyle name="Normal 100 2 3" xfId="9259" xr:uid="{00000000-0005-0000-0000-00007B1D0000}"/>
    <cellStyle name="Normal 100 2 3 2" xfId="9260" xr:uid="{00000000-0005-0000-0000-00007C1D0000}"/>
    <cellStyle name="Normal 100 2 3 2 2" xfId="9261" xr:uid="{00000000-0005-0000-0000-00007D1D0000}"/>
    <cellStyle name="Normal 100 2 3 3" xfId="9262" xr:uid="{00000000-0005-0000-0000-00007E1D0000}"/>
    <cellStyle name="Normal 100 2 3 3 2" xfId="9263" xr:uid="{00000000-0005-0000-0000-00007F1D0000}"/>
    <cellStyle name="Normal 100 2 3 4" xfId="9264" xr:uid="{00000000-0005-0000-0000-0000801D0000}"/>
    <cellStyle name="Normal 100 2 4" xfId="9265" xr:uid="{00000000-0005-0000-0000-0000811D0000}"/>
    <cellStyle name="Normal 100 2 4 2" xfId="9266" xr:uid="{00000000-0005-0000-0000-0000821D0000}"/>
    <cellStyle name="Normal 100 2 5" xfId="9267" xr:uid="{00000000-0005-0000-0000-0000831D0000}"/>
    <cellStyle name="Normal 100 2 5 2" xfId="9268" xr:uid="{00000000-0005-0000-0000-0000841D0000}"/>
    <cellStyle name="Normal 100 2 6" xfId="9269" xr:uid="{00000000-0005-0000-0000-0000851D0000}"/>
    <cellStyle name="Normal 100 2 7" xfId="44572" xr:uid="{00000000-0005-0000-0000-0000861D0000}"/>
    <cellStyle name="Normal 100 3" xfId="9270" xr:uid="{00000000-0005-0000-0000-0000871D0000}"/>
    <cellStyle name="Normal 100 3 2" xfId="9271" xr:uid="{00000000-0005-0000-0000-0000881D0000}"/>
    <cellStyle name="Normal 100 3 2 2" xfId="9272" xr:uid="{00000000-0005-0000-0000-0000891D0000}"/>
    <cellStyle name="Normal 100 3 2 2 2" xfId="9273" xr:uid="{00000000-0005-0000-0000-00008A1D0000}"/>
    <cellStyle name="Normal 100 3 2 3" xfId="9274" xr:uid="{00000000-0005-0000-0000-00008B1D0000}"/>
    <cellStyle name="Normal 100 3 2 3 2" xfId="9275" xr:uid="{00000000-0005-0000-0000-00008C1D0000}"/>
    <cellStyle name="Normal 100 3 2 4" xfId="9276" xr:uid="{00000000-0005-0000-0000-00008D1D0000}"/>
    <cellStyle name="Normal 100 3 3" xfId="9277" xr:uid="{00000000-0005-0000-0000-00008E1D0000}"/>
    <cellStyle name="Normal 100 3 3 2" xfId="9278" xr:uid="{00000000-0005-0000-0000-00008F1D0000}"/>
    <cellStyle name="Normal 100 3 4" xfId="9279" xr:uid="{00000000-0005-0000-0000-0000901D0000}"/>
    <cellStyle name="Normal 100 3 4 2" xfId="9280" xr:uid="{00000000-0005-0000-0000-0000911D0000}"/>
    <cellStyle name="Normal 100 3 5" xfId="9281" xr:uid="{00000000-0005-0000-0000-0000921D0000}"/>
    <cellStyle name="Normal 100 4" xfId="9282" xr:uid="{00000000-0005-0000-0000-0000931D0000}"/>
    <cellStyle name="Normal 100 4 2" xfId="9283" xr:uid="{00000000-0005-0000-0000-0000941D0000}"/>
    <cellStyle name="Normal 100 4 2 2" xfId="9284" xr:uid="{00000000-0005-0000-0000-0000951D0000}"/>
    <cellStyle name="Normal 100 4 3" xfId="9285" xr:uid="{00000000-0005-0000-0000-0000961D0000}"/>
    <cellStyle name="Normal 100 4 3 2" xfId="9286" xr:uid="{00000000-0005-0000-0000-0000971D0000}"/>
    <cellStyle name="Normal 100 4 4" xfId="9287" xr:uid="{00000000-0005-0000-0000-0000981D0000}"/>
    <cellStyle name="Normal 100 5" xfId="9288" xr:uid="{00000000-0005-0000-0000-0000991D0000}"/>
    <cellStyle name="Normal 100 5 2" xfId="9289" xr:uid="{00000000-0005-0000-0000-00009A1D0000}"/>
    <cellStyle name="Normal 100 6" xfId="9290" xr:uid="{00000000-0005-0000-0000-00009B1D0000}"/>
    <cellStyle name="Normal 100 6 2" xfId="9291" xr:uid="{00000000-0005-0000-0000-00009C1D0000}"/>
    <cellStyle name="Normal 100 7" xfId="9292" xr:uid="{00000000-0005-0000-0000-00009D1D0000}"/>
    <cellStyle name="Normal 100 8" xfId="43902" xr:uid="{00000000-0005-0000-0000-00009E1D0000}"/>
    <cellStyle name="Normal 101" xfId="3851" xr:uid="{00000000-0005-0000-0000-00009F1D0000}"/>
    <cellStyle name="Normal 101 2" xfId="9293" xr:uid="{00000000-0005-0000-0000-0000A01D0000}"/>
    <cellStyle name="Normal 101 2 2" xfId="9294" xr:uid="{00000000-0005-0000-0000-0000A11D0000}"/>
    <cellStyle name="Normal 101 2 2 2" xfId="9295" xr:uid="{00000000-0005-0000-0000-0000A21D0000}"/>
    <cellStyle name="Normal 101 2 2 2 2" xfId="9296" xr:uid="{00000000-0005-0000-0000-0000A31D0000}"/>
    <cellStyle name="Normal 101 2 2 3" xfId="9297" xr:uid="{00000000-0005-0000-0000-0000A41D0000}"/>
    <cellStyle name="Normal 101 2 2 3 2" xfId="9298" xr:uid="{00000000-0005-0000-0000-0000A51D0000}"/>
    <cellStyle name="Normal 101 2 2 4" xfId="9299" xr:uid="{00000000-0005-0000-0000-0000A61D0000}"/>
    <cellStyle name="Normal 101 2 3" xfId="9300" xr:uid="{00000000-0005-0000-0000-0000A71D0000}"/>
    <cellStyle name="Normal 101 2 3 2" xfId="9301" xr:uid="{00000000-0005-0000-0000-0000A81D0000}"/>
    <cellStyle name="Normal 101 2 4" xfId="9302" xr:uid="{00000000-0005-0000-0000-0000A91D0000}"/>
    <cellStyle name="Normal 101 2 4 2" xfId="9303" xr:uid="{00000000-0005-0000-0000-0000AA1D0000}"/>
    <cellStyle name="Normal 101 2 5" xfId="9304" xr:uid="{00000000-0005-0000-0000-0000AB1D0000}"/>
    <cellStyle name="Normal 101 2 6" xfId="44573" xr:uid="{00000000-0005-0000-0000-0000AC1D0000}"/>
    <cellStyle name="Normal 101 3" xfId="9305" xr:uid="{00000000-0005-0000-0000-0000AD1D0000}"/>
    <cellStyle name="Normal 101 3 2" xfId="9306" xr:uid="{00000000-0005-0000-0000-0000AE1D0000}"/>
    <cellStyle name="Normal 101 3 2 2" xfId="9307" xr:uid="{00000000-0005-0000-0000-0000AF1D0000}"/>
    <cellStyle name="Normal 101 3 3" xfId="9308" xr:uid="{00000000-0005-0000-0000-0000B01D0000}"/>
    <cellStyle name="Normal 101 3 3 2" xfId="9309" xr:uid="{00000000-0005-0000-0000-0000B11D0000}"/>
    <cellStyle name="Normal 101 3 4" xfId="9310" xr:uid="{00000000-0005-0000-0000-0000B21D0000}"/>
    <cellStyle name="Normal 101 3 5" xfId="44574" xr:uid="{00000000-0005-0000-0000-0000B31D0000}"/>
    <cellStyle name="Normal 101 4" xfId="9311" xr:uid="{00000000-0005-0000-0000-0000B41D0000}"/>
    <cellStyle name="Normal 101 4 2" xfId="9312" xr:uid="{00000000-0005-0000-0000-0000B51D0000}"/>
    <cellStyle name="Normal 101 5" xfId="9313" xr:uid="{00000000-0005-0000-0000-0000B61D0000}"/>
    <cellStyle name="Normal 101 5 2" xfId="9314" xr:uid="{00000000-0005-0000-0000-0000B71D0000}"/>
    <cellStyle name="Normal 101 6" xfId="9315" xr:uid="{00000000-0005-0000-0000-0000B81D0000}"/>
    <cellStyle name="Normal 102" xfId="3857" xr:uid="{00000000-0005-0000-0000-0000B91D0000}"/>
    <cellStyle name="Normal 102 2" xfId="9316" xr:uid="{00000000-0005-0000-0000-0000BA1D0000}"/>
    <cellStyle name="Normal 102 2 2" xfId="9317" xr:uid="{00000000-0005-0000-0000-0000BB1D0000}"/>
    <cellStyle name="Normal 102 2 2 2" xfId="9318" xr:uid="{00000000-0005-0000-0000-0000BC1D0000}"/>
    <cellStyle name="Normal 102 2 2 2 2" xfId="9319" xr:uid="{00000000-0005-0000-0000-0000BD1D0000}"/>
    <cellStyle name="Normal 102 2 2 3" xfId="9320" xr:uid="{00000000-0005-0000-0000-0000BE1D0000}"/>
    <cellStyle name="Normal 102 2 2 3 2" xfId="9321" xr:uid="{00000000-0005-0000-0000-0000BF1D0000}"/>
    <cellStyle name="Normal 102 2 2 4" xfId="9322" xr:uid="{00000000-0005-0000-0000-0000C01D0000}"/>
    <cellStyle name="Normal 102 2 3" xfId="9323" xr:uid="{00000000-0005-0000-0000-0000C11D0000}"/>
    <cellStyle name="Normal 102 2 3 2" xfId="9324" xr:uid="{00000000-0005-0000-0000-0000C21D0000}"/>
    <cellStyle name="Normal 102 2 4" xfId="9325" xr:uid="{00000000-0005-0000-0000-0000C31D0000}"/>
    <cellStyle name="Normal 102 2 4 2" xfId="9326" xr:uid="{00000000-0005-0000-0000-0000C41D0000}"/>
    <cellStyle name="Normal 102 2 5" xfId="9327" xr:uid="{00000000-0005-0000-0000-0000C51D0000}"/>
    <cellStyle name="Normal 102 2 6" xfId="44575" xr:uid="{00000000-0005-0000-0000-0000C61D0000}"/>
    <cellStyle name="Normal 102 2 7" xfId="45374" xr:uid="{00000000-0005-0000-0000-0000C71D0000}"/>
    <cellStyle name="Normal 102 3" xfId="9328" xr:uid="{00000000-0005-0000-0000-0000C81D0000}"/>
    <cellStyle name="Normal 102 3 2" xfId="9329" xr:uid="{00000000-0005-0000-0000-0000C91D0000}"/>
    <cellStyle name="Normal 102 3 2 2" xfId="9330" xr:uid="{00000000-0005-0000-0000-0000CA1D0000}"/>
    <cellStyle name="Normal 102 3 3" xfId="9331" xr:uid="{00000000-0005-0000-0000-0000CB1D0000}"/>
    <cellStyle name="Normal 102 3 3 2" xfId="9332" xr:uid="{00000000-0005-0000-0000-0000CC1D0000}"/>
    <cellStyle name="Normal 102 3 4" xfId="9333" xr:uid="{00000000-0005-0000-0000-0000CD1D0000}"/>
    <cellStyle name="Normal 102 4" xfId="9334" xr:uid="{00000000-0005-0000-0000-0000CE1D0000}"/>
    <cellStyle name="Normal 102 4 2" xfId="9335" xr:uid="{00000000-0005-0000-0000-0000CF1D0000}"/>
    <cellStyle name="Normal 102 5" xfId="9336" xr:uid="{00000000-0005-0000-0000-0000D01D0000}"/>
    <cellStyle name="Normal 102 5 2" xfId="9337" xr:uid="{00000000-0005-0000-0000-0000D11D0000}"/>
    <cellStyle name="Normal 102 6" xfId="9338" xr:uid="{00000000-0005-0000-0000-0000D21D0000}"/>
    <cellStyle name="Normal 102 7" xfId="43903" xr:uid="{00000000-0005-0000-0000-0000D31D0000}"/>
    <cellStyle name="Normal 103" xfId="3858" xr:uid="{00000000-0005-0000-0000-0000D41D0000}"/>
    <cellStyle name="Normal 103 2" xfId="9339" xr:uid="{00000000-0005-0000-0000-0000D51D0000}"/>
    <cellStyle name="Normal 103 2 2" xfId="9340" xr:uid="{00000000-0005-0000-0000-0000D61D0000}"/>
    <cellStyle name="Normal 103 2 2 2" xfId="9341" xr:uid="{00000000-0005-0000-0000-0000D71D0000}"/>
    <cellStyle name="Normal 103 2 2 2 2" xfId="9342" xr:uid="{00000000-0005-0000-0000-0000D81D0000}"/>
    <cellStyle name="Normal 103 2 2 3" xfId="9343" xr:uid="{00000000-0005-0000-0000-0000D91D0000}"/>
    <cellStyle name="Normal 103 2 2 3 2" xfId="9344" xr:uid="{00000000-0005-0000-0000-0000DA1D0000}"/>
    <cellStyle name="Normal 103 2 2 4" xfId="9345" xr:uid="{00000000-0005-0000-0000-0000DB1D0000}"/>
    <cellStyle name="Normal 103 2 3" xfId="9346" xr:uid="{00000000-0005-0000-0000-0000DC1D0000}"/>
    <cellStyle name="Normal 103 2 3 2" xfId="9347" xr:uid="{00000000-0005-0000-0000-0000DD1D0000}"/>
    <cellStyle name="Normal 103 2 4" xfId="9348" xr:uid="{00000000-0005-0000-0000-0000DE1D0000}"/>
    <cellStyle name="Normal 103 2 4 2" xfId="9349" xr:uid="{00000000-0005-0000-0000-0000DF1D0000}"/>
    <cellStyle name="Normal 103 2 5" xfId="9350" xr:uid="{00000000-0005-0000-0000-0000E01D0000}"/>
    <cellStyle name="Normal 103 3" xfId="9351" xr:uid="{00000000-0005-0000-0000-0000E11D0000}"/>
    <cellStyle name="Normal 103 3 2" xfId="9352" xr:uid="{00000000-0005-0000-0000-0000E21D0000}"/>
    <cellStyle name="Normal 103 3 2 2" xfId="9353" xr:uid="{00000000-0005-0000-0000-0000E31D0000}"/>
    <cellStyle name="Normal 103 3 3" xfId="9354" xr:uid="{00000000-0005-0000-0000-0000E41D0000}"/>
    <cellStyle name="Normal 103 3 3 2" xfId="9355" xr:uid="{00000000-0005-0000-0000-0000E51D0000}"/>
    <cellStyle name="Normal 103 3 4" xfId="9356" xr:uid="{00000000-0005-0000-0000-0000E61D0000}"/>
    <cellStyle name="Normal 103 4" xfId="9357" xr:uid="{00000000-0005-0000-0000-0000E71D0000}"/>
    <cellStyle name="Normal 103 4 2" xfId="9358" xr:uid="{00000000-0005-0000-0000-0000E81D0000}"/>
    <cellStyle name="Normal 103 5" xfId="9359" xr:uid="{00000000-0005-0000-0000-0000E91D0000}"/>
    <cellStyle name="Normal 103 5 2" xfId="9360" xr:uid="{00000000-0005-0000-0000-0000EA1D0000}"/>
    <cellStyle name="Normal 103 6" xfId="9361" xr:uid="{00000000-0005-0000-0000-0000EB1D0000}"/>
    <cellStyle name="Normal 104" xfId="3859" xr:uid="{00000000-0005-0000-0000-0000EC1D0000}"/>
    <cellStyle name="Normal 104 2" xfId="9362" xr:uid="{00000000-0005-0000-0000-0000ED1D0000}"/>
    <cellStyle name="Normal 104 2 2" xfId="9363" xr:uid="{00000000-0005-0000-0000-0000EE1D0000}"/>
    <cellStyle name="Normal 104 2 2 2" xfId="9364" xr:uid="{00000000-0005-0000-0000-0000EF1D0000}"/>
    <cellStyle name="Normal 104 2 2 2 2" xfId="9365" xr:uid="{00000000-0005-0000-0000-0000F01D0000}"/>
    <cellStyle name="Normal 104 2 2 3" xfId="9366" xr:uid="{00000000-0005-0000-0000-0000F11D0000}"/>
    <cellStyle name="Normal 104 2 2 3 2" xfId="9367" xr:uid="{00000000-0005-0000-0000-0000F21D0000}"/>
    <cellStyle name="Normal 104 2 2 4" xfId="9368" xr:uid="{00000000-0005-0000-0000-0000F31D0000}"/>
    <cellStyle name="Normal 104 2 3" xfId="9369" xr:uid="{00000000-0005-0000-0000-0000F41D0000}"/>
    <cellStyle name="Normal 104 2 3 2" xfId="9370" xr:uid="{00000000-0005-0000-0000-0000F51D0000}"/>
    <cellStyle name="Normal 104 2 4" xfId="9371" xr:uid="{00000000-0005-0000-0000-0000F61D0000}"/>
    <cellStyle name="Normal 104 2 4 2" xfId="9372" xr:uid="{00000000-0005-0000-0000-0000F71D0000}"/>
    <cellStyle name="Normal 104 2 5" xfId="9373" xr:uid="{00000000-0005-0000-0000-0000F81D0000}"/>
    <cellStyle name="Normal 104 3" xfId="9374" xr:uid="{00000000-0005-0000-0000-0000F91D0000}"/>
    <cellStyle name="Normal 104 3 2" xfId="9375" xr:uid="{00000000-0005-0000-0000-0000FA1D0000}"/>
    <cellStyle name="Normal 104 3 2 2" xfId="9376" xr:uid="{00000000-0005-0000-0000-0000FB1D0000}"/>
    <cellStyle name="Normal 104 3 3" xfId="9377" xr:uid="{00000000-0005-0000-0000-0000FC1D0000}"/>
    <cellStyle name="Normal 104 3 3 2" xfId="9378" xr:uid="{00000000-0005-0000-0000-0000FD1D0000}"/>
    <cellStyle name="Normal 104 3 4" xfId="9379" xr:uid="{00000000-0005-0000-0000-0000FE1D0000}"/>
    <cellStyle name="Normal 104 4" xfId="9380" xr:uid="{00000000-0005-0000-0000-0000FF1D0000}"/>
    <cellStyle name="Normal 104 4 2" xfId="9381" xr:uid="{00000000-0005-0000-0000-0000001E0000}"/>
    <cellStyle name="Normal 104 5" xfId="9382" xr:uid="{00000000-0005-0000-0000-0000011E0000}"/>
    <cellStyle name="Normal 104 5 2" xfId="9383" xr:uid="{00000000-0005-0000-0000-0000021E0000}"/>
    <cellStyle name="Normal 104 6" xfId="9384" xr:uid="{00000000-0005-0000-0000-0000031E0000}"/>
    <cellStyle name="Normal 104 7" xfId="43904" xr:uid="{00000000-0005-0000-0000-0000041E0000}"/>
    <cellStyle name="Normal 105" xfId="3861" xr:uid="{00000000-0005-0000-0000-0000051E0000}"/>
    <cellStyle name="Normal 105 2" xfId="9385" xr:uid="{00000000-0005-0000-0000-0000061E0000}"/>
    <cellStyle name="Normal 105 2 2" xfId="9386" xr:uid="{00000000-0005-0000-0000-0000071E0000}"/>
    <cellStyle name="Normal 105 2 2 2" xfId="9387" xr:uid="{00000000-0005-0000-0000-0000081E0000}"/>
    <cellStyle name="Normal 105 2 2 2 2" xfId="9388" xr:uid="{00000000-0005-0000-0000-0000091E0000}"/>
    <cellStyle name="Normal 105 2 2 3" xfId="9389" xr:uid="{00000000-0005-0000-0000-00000A1E0000}"/>
    <cellStyle name="Normal 105 2 2 3 2" xfId="9390" xr:uid="{00000000-0005-0000-0000-00000B1E0000}"/>
    <cellStyle name="Normal 105 2 2 4" xfId="9391" xr:uid="{00000000-0005-0000-0000-00000C1E0000}"/>
    <cellStyle name="Normal 105 2 3" xfId="9392" xr:uid="{00000000-0005-0000-0000-00000D1E0000}"/>
    <cellStyle name="Normal 105 2 3 2" xfId="9393" xr:uid="{00000000-0005-0000-0000-00000E1E0000}"/>
    <cellStyle name="Normal 105 2 4" xfId="9394" xr:uid="{00000000-0005-0000-0000-00000F1E0000}"/>
    <cellStyle name="Normal 105 2 4 2" xfId="9395" xr:uid="{00000000-0005-0000-0000-0000101E0000}"/>
    <cellStyle name="Normal 105 2 5" xfId="9396" xr:uid="{00000000-0005-0000-0000-0000111E0000}"/>
    <cellStyle name="Normal 105 2 6" xfId="44576" xr:uid="{00000000-0005-0000-0000-0000121E0000}"/>
    <cellStyle name="Normal 105 3" xfId="9397" xr:uid="{00000000-0005-0000-0000-0000131E0000}"/>
    <cellStyle name="Normal 105 3 2" xfId="9398" xr:uid="{00000000-0005-0000-0000-0000141E0000}"/>
    <cellStyle name="Normal 105 3 2 2" xfId="9399" xr:uid="{00000000-0005-0000-0000-0000151E0000}"/>
    <cellStyle name="Normal 105 3 3" xfId="9400" xr:uid="{00000000-0005-0000-0000-0000161E0000}"/>
    <cellStyle name="Normal 105 3 3 2" xfId="9401" xr:uid="{00000000-0005-0000-0000-0000171E0000}"/>
    <cellStyle name="Normal 105 3 4" xfId="9402" xr:uid="{00000000-0005-0000-0000-0000181E0000}"/>
    <cellStyle name="Normal 105 4" xfId="9403" xr:uid="{00000000-0005-0000-0000-0000191E0000}"/>
    <cellStyle name="Normal 105 4 2" xfId="9404" xr:uid="{00000000-0005-0000-0000-00001A1E0000}"/>
    <cellStyle name="Normal 105 5" xfId="9405" xr:uid="{00000000-0005-0000-0000-00001B1E0000}"/>
    <cellStyle name="Normal 105 5 2" xfId="9406" xr:uid="{00000000-0005-0000-0000-00001C1E0000}"/>
    <cellStyle name="Normal 105 6" xfId="9407" xr:uid="{00000000-0005-0000-0000-00001D1E0000}"/>
    <cellStyle name="Normal 105 7" xfId="44577" xr:uid="{00000000-0005-0000-0000-00001E1E0000}"/>
    <cellStyle name="Normal 106" xfId="3862" xr:uid="{00000000-0005-0000-0000-00001F1E0000}"/>
    <cellStyle name="Normal 106 2" xfId="43905" xr:uid="{00000000-0005-0000-0000-0000201E0000}"/>
    <cellStyle name="Normal 107" xfId="3860" xr:uid="{00000000-0005-0000-0000-0000211E0000}"/>
    <cellStyle name="Normal 107 2" xfId="9408" xr:uid="{00000000-0005-0000-0000-0000221E0000}"/>
    <cellStyle name="Normal 107 2 2" xfId="9409" xr:uid="{00000000-0005-0000-0000-0000231E0000}"/>
    <cellStyle name="Normal 107 2 2 2" xfId="9410" xr:uid="{00000000-0005-0000-0000-0000241E0000}"/>
    <cellStyle name="Normal 107 2 2 2 2" xfId="9411" xr:uid="{00000000-0005-0000-0000-0000251E0000}"/>
    <cellStyle name="Normal 107 2 2 3" xfId="9412" xr:uid="{00000000-0005-0000-0000-0000261E0000}"/>
    <cellStyle name="Normal 107 2 2 3 2" xfId="9413" xr:uid="{00000000-0005-0000-0000-0000271E0000}"/>
    <cellStyle name="Normal 107 2 2 4" xfId="9414" xr:uid="{00000000-0005-0000-0000-0000281E0000}"/>
    <cellStyle name="Normal 107 2 3" xfId="9415" xr:uid="{00000000-0005-0000-0000-0000291E0000}"/>
    <cellStyle name="Normal 107 2 3 2" xfId="9416" xr:uid="{00000000-0005-0000-0000-00002A1E0000}"/>
    <cellStyle name="Normal 107 2 4" xfId="9417" xr:uid="{00000000-0005-0000-0000-00002B1E0000}"/>
    <cellStyle name="Normal 107 2 4 2" xfId="9418" xr:uid="{00000000-0005-0000-0000-00002C1E0000}"/>
    <cellStyle name="Normal 107 2 5" xfId="9419" xr:uid="{00000000-0005-0000-0000-00002D1E0000}"/>
    <cellStyle name="Normal 107 2 6" xfId="44578" xr:uid="{00000000-0005-0000-0000-00002E1E0000}"/>
    <cellStyle name="Normal 107 3" xfId="9420" xr:uid="{00000000-0005-0000-0000-00002F1E0000}"/>
    <cellStyle name="Normal 107 3 2" xfId="9421" xr:uid="{00000000-0005-0000-0000-0000301E0000}"/>
    <cellStyle name="Normal 107 3 2 2" xfId="9422" xr:uid="{00000000-0005-0000-0000-0000311E0000}"/>
    <cellStyle name="Normal 107 3 3" xfId="9423" xr:uid="{00000000-0005-0000-0000-0000321E0000}"/>
    <cellStyle name="Normal 107 3 3 2" xfId="9424" xr:uid="{00000000-0005-0000-0000-0000331E0000}"/>
    <cellStyle name="Normal 107 3 4" xfId="9425" xr:uid="{00000000-0005-0000-0000-0000341E0000}"/>
    <cellStyle name="Normal 107 4" xfId="9426" xr:uid="{00000000-0005-0000-0000-0000351E0000}"/>
    <cellStyle name="Normal 107 4 2" xfId="9427" xr:uid="{00000000-0005-0000-0000-0000361E0000}"/>
    <cellStyle name="Normal 107 5" xfId="9428" xr:uid="{00000000-0005-0000-0000-0000371E0000}"/>
    <cellStyle name="Normal 107 5 2" xfId="9429" xr:uid="{00000000-0005-0000-0000-0000381E0000}"/>
    <cellStyle name="Normal 107 6" xfId="9430" xr:uid="{00000000-0005-0000-0000-0000391E0000}"/>
    <cellStyle name="Normal 107 7" xfId="44579" xr:uid="{00000000-0005-0000-0000-00003A1E0000}"/>
    <cellStyle name="Normal 108" xfId="3864" xr:uid="{00000000-0005-0000-0000-00003B1E0000}"/>
    <cellStyle name="Normal 108 2" xfId="9431" xr:uid="{00000000-0005-0000-0000-00003C1E0000}"/>
    <cellStyle name="Normal 108 2 2" xfId="9432" xr:uid="{00000000-0005-0000-0000-00003D1E0000}"/>
    <cellStyle name="Normal 108 2 2 2" xfId="9433" xr:uid="{00000000-0005-0000-0000-00003E1E0000}"/>
    <cellStyle name="Normal 108 2 2 2 2" xfId="9434" xr:uid="{00000000-0005-0000-0000-00003F1E0000}"/>
    <cellStyle name="Normal 108 2 2 3" xfId="9435" xr:uid="{00000000-0005-0000-0000-0000401E0000}"/>
    <cellStyle name="Normal 108 2 2 3 2" xfId="9436" xr:uid="{00000000-0005-0000-0000-0000411E0000}"/>
    <cellStyle name="Normal 108 2 2 4" xfId="9437" xr:uid="{00000000-0005-0000-0000-0000421E0000}"/>
    <cellStyle name="Normal 108 2 3" xfId="9438" xr:uid="{00000000-0005-0000-0000-0000431E0000}"/>
    <cellStyle name="Normal 108 2 3 2" xfId="9439" xr:uid="{00000000-0005-0000-0000-0000441E0000}"/>
    <cellStyle name="Normal 108 2 4" xfId="9440" xr:uid="{00000000-0005-0000-0000-0000451E0000}"/>
    <cellStyle name="Normal 108 2 4 2" xfId="9441" xr:uid="{00000000-0005-0000-0000-0000461E0000}"/>
    <cellStyle name="Normal 108 2 5" xfId="9442" xr:uid="{00000000-0005-0000-0000-0000471E0000}"/>
    <cellStyle name="Normal 108 3" xfId="9443" xr:uid="{00000000-0005-0000-0000-0000481E0000}"/>
    <cellStyle name="Normal 108 3 2" xfId="9444" xr:uid="{00000000-0005-0000-0000-0000491E0000}"/>
    <cellStyle name="Normal 108 3 2 2" xfId="9445" xr:uid="{00000000-0005-0000-0000-00004A1E0000}"/>
    <cellStyle name="Normal 108 3 3" xfId="9446" xr:uid="{00000000-0005-0000-0000-00004B1E0000}"/>
    <cellStyle name="Normal 108 3 3 2" xfId="9447" xr:uid="{00000000-0005-0000-0000-00004C1E0000}"/>
    <cellStyle name="Normal 108 3 4" xfId="9448" xr:uid="{00000000-0005-0000-0000-00004D1E0000}"/>
    <cellStyle name="Normal 108 4" xfId="9449" xr:uid="{00000000-0005-0000-0000-00004E1E0000}"/>
    <cellStyle name="Normal 108 4 2" xfId="9450" xr:uid="{00000000-0005-0000-0000-00004F1E0000}"/>
    <cellStyle name="Normal 108 5" xfId="9451" xr:uid="{00000000-0005-0000-0000-0000501E0000}"/>
    <cellStyle name="Normal 108 5 2" xfId="9452" xr:uid="{00000000-0005-0000-0000-0000511E0000}"/>
    <cellStyle name="Normal 108 6" xfId="9453" xr:uid="{00000000-0005-0000-0000-0000521E0000}"/>
    <cellStyle name="Normal 108 7" xfId="43906" xr:uid="{00000000-0005-0000-0000-0000531E0000}"/>
    <cellStyle name="Normal 109" xfId="3863" xr:uid="{00000000-0005-0000-0000-0000541E0000}"/>
    <cellStyle name="Normal 109 2" xfId="9454" xr:uid="{00000000-0005-0000-0000-0000551E0000}"/>
    <cellStyle name="Normal 109 2 2" xfId="9455" xr:uid="{00000000-0005-0000-0000-0000561E0000}"/>
    <cellStyle name="Normal 109 2 2 2" xfId="9456" xr:uid="{00000000-0005-0000-0000-0000571E0000}"/>
    <cellStyle name="Normal 109 2 2 2 2" xfId="9457" xr:uid="{00000000-0005-0000-0000-0000581E0000}"/>
    <cellStyle name="Normal 109 2 2 3" xfId="9458" xr:uid="{00000000-0005-0000-0000-0000591E0000}"/>
    <cellStyle name="Normal 109 2 2 3 2" xfId="9459" xr:uid="{00000000-0005-0000-0000-00005A1E0000}"/>
    <cellStyle name="Normal 109 2 2 4" xfId="9460" xr:uid="{00000000-0005-0000-0000-00005B1E0000}"/>
    <cellStyle name="Normal 109 2 3" xfId="9461" xr:uid="{00000000-0005-0000-0000-00005C1E0000}"/>
    <cellStyle name="Normal 109 2 3 2" xfId="9462" xr:uid="{00000000-0005-0000-0000-00005D1E0000}"/>
    <cellStyle name="Normal 109 2 4" xfId="9463" xr:uid="{00000000-0005-0000-0000-00005E1E0000}"/>
    <cellStyle name="Normal 109 2 4 2" xfId="9464" xr:uid="{00000000-0005-0000-0000-00005F1E0000}"/>
    <cellStyle name="Normal 109 2 5" xfId="9465" xr:uid="{00000000-0005-0000-0000-0000601E0000}"/>
    <cellStyle name="Normal 109 3" xfId="9466" xr:uid="{00000000-0005-0000-0000-0000611E0000}"/>
    <cellStyle name="Normal 109 3 2" xfId="9467" xr:uid="{00000000-0005-0000-0000-0000621E0000}"/>
    <cellStyle name="Normal 109 3 2 2" xfId="9468" xr:uid="{00000000-0005-0000-0000-0000631E0000}"/>
    <cellStyle name="Normal 109 3 3" xfId="9469" xr:uid="{00000000-0005-0000-0000-0000641E0000}"/>
    <cellStyle name="Normal 109 3 3 2" xfId="9470" xr:uid="{00000000-0005-0000-0000-0000651E0000}"/>
    <cellStyle name="Normal 109 3 4" xfId="9471" xr:uid="{00000000-0005-0000-0000-0000661E0000}"/>
    <cellStyle name="Normal 109 4" xfId="9472" xr:uid="{00000000-0005-0000-0000-0000671E0000}"/>
    <cellStyle name="Normal 109 4 2" xfId="9473" xr:uid="{00000000-0005-0000-0000-0000681E0000}"/>
    <cellStyle name="Normal 109 5" xfId="9474" xr:uid="{00000000-0005-0000-0000-0000691E0000}"/>
    <cellStyle name="Normal 109 5 2" xfId="9475" xr:uid="{00000000-0005-0000-0000-00006A1E0000}"/>
    <cellStyle name="Normal 109 6" xfId="9476" xr:uid="{00000000-0005-0000-0000-00006B1E0000}"/>
    <cellStyle name="Normal 11" xfId="3" xr:uid="{00000000-0005-0000-0000-00006C1E0000}"/>
    <cellStyle name="Normal 11 10" xfId="2333" xr:uid="{00000000-0005-0000-0000-00006D1E0000}"/>
    <cellStyle name="Normal 11 10 2" xfId="3507" xr:uid="{00000000-0005-0000-0000-00006E1E0000}"/>
    <cellStyle name="Normal 11 10 2 2" xfId="9477" xr:uid="{00000000-0005-0000-0000-00006F1E0000}"/>
    <cellStyle name="Normal 11 10 2 2 2" xfId="9478" xr:uid="{00000000-0005-0000-0000-0000701E0000}"/>
    <cellStyle name="Normal 11 10 2 3" xfId="9479" xr:uid="{00000000-0005-0000-0000-0000711E0000}"/>
    <cellStyle name="Normal 11 10 2 3 2" xfId="9480" xr:uid="{00000000-0005-0000-0000-0000721E0000}"/>
    <cellStyle name="Normal 11 10 2 4" xfId="9481" xr:uid="{00000000-0005-0000-0000-0000731E0000}"/>
    <cellStyle name="Normal 11 10 3" xfId="3823" xr:uid="{00000000-0005-0000-0000-0000741E0000}"/>
    <cellStyle name="Normal 11 10 3 2" xfId="9482" xr:uid="{00000000-0005-0000-0000-0000751E0000}"/>
    <cellStyle name="Normal 11 10 4" xfId="9483" xr:uid="{00000000-0005-0000-0000-0000761E0000}"/>
    <cellStyle name="Normal 11 10 4 2" xfId="9484" xr:uid="{00000000-0005-0000-0000-0000771E0000}"/>
    <cellStyle name="Normal 11 10 5" xfId="9485" xr:uid="{00000000-0005-0000-0000-0000781E0000}"/>
    <cellStyle name="Normal 11 10 6" xfId="3268" xr:uid="{00000000-0005-0000-0000-0000791E0000}"/>
    <cellStyle name="Normal 11 11" xfId="2188" xr:uid="{00000000-0005-0000-0000-00007A1E0000}"/>
    <cellStyle name="Normal 11 11 2" xfId="9486" xr:uid="{00000000-0005-0000-0000-00007B1E0000}"/>
    <cellStyle name="Normal 11 11 2 2" xfId="9487" xr:uid="{00000000-0005-0000-0000-00007C1E0000}"/>
    <cellStyle name="Normal 11 11 3" xfId="9488" xr:uid="{00000000-0005-0000-0000-00007D1E0000}"/>
    <cellStyle name="Normal 11 11 3 2" xfId="9489" xr:uid="{00000000-0005-0000-0000-00007E1E0000}"/>
    <cellStyle name="Normal 11 11 4" xfId="9490" xr:uid="{00000000-0005-0000-0000-00007F1E0000}"/>
    <cellStyle name="Normal 11 12" xfId="2679" xr:uid="{00000000-0005-0000-0000-0000801E0000}"/>
    <cellStyle name="Normal 11 12 2" xfId="9491" xr:uid="{00000000-0005-0000-0000-0000811E0000}"/>
    <cellStyle name="Normal 11 13" xfId="1767" xr:uid="{00000000-0005-0000-0000-0000821E0000}"/>
    <cellStyle name="Normal 11 13 2" xfId="9492" xr:uid="{00000000-0005-0000-0000-0000831E0000}"/>
    <cellStyle name="Normal 11 14" xfId="3298" xr:uid="{00000000-0005-0000-0000-0000841E0000}"/>
    <cellStyle name="Normal 11 15" xfId="3662" xr:uid="{00000000-0005-0000-0000-0000851E0000}"/>
    <cellStyle name="Normal 11 16" xfId="44442" xr:uid="{00000000-0005-0000-0000-0000861E0000}"/>
    <cellStyle name="Normal 11 2" xfId="63" xr:uid="{00000000-0005-0000-0000-0000871E0000}"/>
    <cellStyle name="Normal 11 2 10" xfId="1782" xr:uid="{00000000-0005-0000-0000-0000881E0000}"/>
    <cellStyle name="Normal 11 2 11" xfId="42414" xr:uid="{00000000-0005-0000-0000-0000891E0000}"/>
    <cellStyle name="Normal 11 2 11 2" xfId="44580" xr:uid="{00000000-0005-0000-0000-00008A1E0000}"/>
    <cellStyle name="Normal 11 2 2" xfId="120" xr:uid="{00000000-0005-0000-0000-00008B1E0000}"/>
    <cellStyle name="Normal 11 2 2 10" xfId="43720" xr:uid="{00000000-0005-0000-0000-00008C1E0000}"/>
    <cellStyle name="Normal 11 2 2 2" xfId="595" xr:uid="{00000000-0005-0000-0000-00008D1E0000}"/>
    <cellStyle name="Normal 11 2 2 2 2" xfId="969" xr:uid="{00000000-0005-0000-0000-00008E1E0000}"/>
    <cellStyle name="Normal 11 2 2 2 2 2" xfId="1717" xr:uid="{00000000-0005-0000-0000-00008F1E0000}"/>
    <cellStyle name="Normal 11 2 2 2 2 2 2" xfId="9493" xr:uid="{00000000-0005-0000-0000-0000901E0000}"/>
    <cellStyle name="Normal 11 2 2 2 2 2 2 2" xfId="9494" xr:uid="{00000000-0005-0000-0000-0000911E0000}"/>
    <cellStyle name="Normal 11 2 2 2 2 2 2 2 2" xfId="9495" xr:uid="{00000000-0005-0000-0000-0000921E0000}"/>
    <cellStyle name="Normal 11 2 2 2 2 2 2 3" xfId="9496" xr:uid="{00000000-0005-0000-0000-0000931E0000}"/>
    <cellStyle name="Normal 11 2 2 2 2 2 2 3 2" xfId="9497" xr:uid="{00000000-0005-0000-0000-0000941E0000}"/>
    <cellStyle name="Normal 11 2 2 2 2 2 2 4" xfId="9498" xr:uid="{00000000-0005-0000-0000-0000951E0000}"/>
    <cellStyle name="Normal 11 2 2 2 2 2 3" xfId="9499" xr:uid="{00000000-0005-0000-0000-0000961E0000}"/>
    <cellStyle name="Normal 11 2 2 2 2 2 3 2" xfId="9500" xr:uid="{00000000-0005-0000-0000-0000971E0000}"/>
    <cellStyle name="Normal 11 2 2 2 2 2 4" xfId="9501" xr:uid="{00000000-0005-0000-0000-0000981E0000}"/>
    <cellStyle name="Normal 11 2 2 2 2 2 4 2" xfId="9502" xr:uid="{00000000-0005-0000-0000-0000991E0000}"/>
    <cellStyle name="Normal 11 2 2 2 2 2 5" xfId="9503" xr:uid="{00000000-0005-0000-0000-00009A1E0000}"/>
    <cellStyle name="Normal 11 2 2 2 2 2 6" xfId="9504" xr:uid="{00000000-0005-0000-0000-00009B1E0000}"/>
    <cellStyle name="Normal 11 2 2 2 2 3" xfId="2998" xr:uid="{00000000-0005-0000-0000-00009C1E0000}"/>
    <cellStyle name="Normal 11 2 2 2 2 3 2" xfId="9505" xr:uid="{00000000-0005-0000-0000-00009D1E0000}"/>
    <cellStyle name="Normal 11 2 2 2 2 3 2 2" xfId="9506" xr:uid="{00000000-0005-0000-0000-00009E1E0000}"/>
    <cellStyle name="Normal 11 2 2 2 2 3 3" xfId="9507" xr:uid="{00000000-0005-0000-0000-00009F1E0000}"/>
    <cellStyle name="Normal 11 2 2 2 2 3 3 2" xfId="9508" xr:uid="{00000000-0005-0000-0000-0000A01E0000}"/>
    <cellStyle name="Normal 11 2 2 2 2 3 4" xfId="9509" xr:uid="{00000000-0005-0000-0000-0000A11E0000}"/>
    <cellStyle name="Normal 11 2 2 2 2 4" xfId="2477" xr:uid="{00000000-0005-0000-0000-0000A21E0000}"/>
    <cellStyle name="Normal 11 2 2 2 2 4 2" xfId="9510" xr:uid="{00000000-0005-0000-0000-0000A31E0000}"/>
    <cellStyle name="Normal 11 2 2 2 2 5" xfId="9511" xr:uid="{00000000-0005-0000-0000-0000A41E0000}"/>
    <cellStyle name="Normal 11 2 2 2 2 5 2" xfId="9512" xr:uid="{00000000-0005-0000-0000-0000A51E0000}"/>
    <cellStyle name="Normal 11 2 2 2 2 6" xfId="9513" xr:uid="{00000000-0005-0000-0000-0000A61E0000}"/>
    <cellStyle name="Normal 11 2 2 2 2 7" xfId="9514" xr:uid="{00000000-0005-0000-0000-0000A71E0000}"/>
    <cellStyle name="Normal 11 2 2 2 3" xfId="1343" xr:uid="{00000000-0005-0000-0000-0000A81E0000}"/>
    <cellStyle name="Normal 11 2 2 2 3 2" xfId="3051" xr:uid="{00000000-0005-0000-0000-0000A91E0000}"/>
    <cellStyle name="Normal 11 2 2 2 3 2 2" xfId="9515" xr:uid="{00000000-0005-0000-0000-0000AA1E0000}"/>
    <cellStyle name="Normal 11 2 2 2 3 2 2 2" xfId="9516" xr:uid="{00000000-0005-0000-0000-0000AB1E0000}"/>
    <cellStyle name="Normal 11 2 2 2 3 2 3" xfId="9517" xr:uid="{00000000-0005-0000-0000-0000AC1E0000}"/>
    <cellStyle name="Normal 11 2 2 2 3 2 3 2" xfId="9518" xr:uid="{00000000-0005-0000-0000-0000AD1E0000}"/>
    <cellStyle name="Normal 11 2 2 2 3 2 4" xfId="9519" xr:uid="{00000000-0005-0000-0000-0000AE1E0000}"/>
    <cellStyle name="Normal 11 2 2 2 3 3" xfId="2294" xr:uid="{00000000-0005-0000-0000-0000AF1E0000}"/>
    <cellStyle name="Normal 11 2 2 2 3 3 2" xfId="9520" xr:uid="{00000000-0005-0000-0000-0000B01E0000}"/>
    <cellStyle name="Normal 11 2 2 2 3 4" xfId="9521" xr:uid="{00000000-0005-0000-0000-0000B11E0000}"/>
    <cellStyle name="Normal 11 2 2 2 3 4 2" xfId="9522" xr:uid="{00000000-0005-0000-0000-0000B21E0000}"/>
    <cellStyle name="Normal 11 2 2 2 3 5" xfId="9523" xr:uid="{00000000-0005-0000-0000-0000B31E0000}"/>
    <cellStyle name="Normal 11 2 2 2 4" xfId="2885" xr:uid="{00000000-0005-0000-0000-0000B41E0000}"/>
    <cellStyle name="Normal 11 2 2 2 4 2" xfId="9524" xr:uid="{00000000-0005-0000-0000-0000B51E0000}"/>
    <cellStyle name="Normal 11 2 2 2 4 2 2" xfId="9525" xr:uid="{00000000-0005-0000-0000-0000B61E0000}"/>
    <cellStyle name="Normal 11 2 2 2 4 3" xfId="9526" xr:uid="{00000000-0005-0000-0000-0000B71E0000}"/>
    <cellStyle name="Normal 11 2 2 2 4 3 2" xfId="9527" xr:uid="{00000000-0005-0000-0000-0000B81E0000}"/>
    <cellStyle name="Normal 11 2 2 2 4 4" xfId="9528" xr:uid="{00000000-0005-0000-0000-0000B91E0000}"/>
    <cellStyle name="Normal 11 2 2 2 5" xfId="1911" xr:uid="{00000000-0005-0000-0000-0000BA1E0000}"/>
    <cellStyle name="Normal 11 2 2 2 5 2" xfId="9529" xr:uid="{00000000-0005-0000-0000-0000BB1E0000}"/>
    <cellStyle name="Normal 11 2 2 2 6" xfId="3417" xr:uid="{00000000-0005-0000-0000-0000BC1E0000}"/>
    <cellStyle name="Normal 11 2 2 2 6 2" xfId="9530" xr:uid="{00000000-0005-0000-0000-0000BD1E0000}"/>
    <cellStyle name="Normal 11 2 2 2 7" xfId="9531" xr:uid="{00000000-0005-0000-0000-0000BE1E0000}"/>
    <cellStyle name="Normal 11 2 2 3" xfId="783" xr:uid="{00000000-0005-0000-0000-0000BF1E0000}"/>
    <cellStyle name="Normal 11 2 2 3 2" xfId="1531" xr:uid="{00000000-0005-0000-0000-0000C01E0000}"/>
    <cellStyle name="Normal 11 2 2 3 2 2" xfId="3090" xr:uid="{00000000-0005-0000-0000-0000C11E0000}"/>
    <cellStyle name="Normal 11 2 2 3 2 2 2" xfId="9532" xr:uid="{00000000-0005-0000-0000-0000C21E0000}"/>
    <cellStyle name="Normal 11 2 2 3 2 2 2 2" xfId="9533" xr:uid="{00000000-0005-0000-0000-0000C31E0000}"/>
    <cellStyle name="Normal 11 2 2 3 2 2 3" xfId="9534" xr:uid="{00000000-0005-0000-0000-0000C41E0000}"/>
    <cellStyle name="Normal 11 2 2 3 2 2 3 2" xfId="9535" xr:uid="{00000000-0005-0000-0000-0000C51E0000}"/>
    <cellStyle name="Normal 11 2 2 3 2 2 4" xfId="9536" xr:uid="{00000000-0005-0000-0000-0000C61E0000}"/>
    <cellStyle name="Normal 11 2 2 3 2 3" xfId="2656" xr:uid="{00000000-0005-0000-0000-0000C71E0000}"/>
    <cellStyle name="Normal 11 2 2 3 2 3 2" xfId="9537" xr:uid="{00000000-0005-0000-0000-0000C81E0000}"/>
    <cellStyle name="Normal 11 2 2 3 2 4" xfId="9538" xr:uid="{00000000-0005-0000-0000-0000C91E0000}"/>
    <cellStyle name="Normal 11 2 2 3 2 4 2" xfId="9539" xr:uid="{00000000-0005-0000-0000-0000CA1E0000}"/>
    <cellStyle name="Normal 11 2 2 3 2 5" xfId="9540" xr:uid="{00000000-0005-0000-0000-0000CB1E0000}"/>
    <cellStyle name="Normal 11 2 2 3 2 6" xfId="9541" xr:uid="{00000000-0005-0000-0000-0000CC1E0000}"/>
    <cellStyle name="Normal 11 2 2 3 3" xfId="2970" xr:uid="{00000000-0005-0000-0000-0000CD1E0000}"/>
    <cellStyle name="Normal 11 2 2 3 3 2" xfId="9542" xr:uid="{00000000-0005-0000-0000-0000CE1E0000}"/>
    <cellStyle name="Normal 11 2 2 3 3 2 2" xfId="9543" xr:uid="{00000000-0005-0000-0000-0000CF1E0000}"/>
    <cellStyle name="Normal 11 2 2 3 3 3" xfId="9544" xr:uid="{00000000-0005-0000-0000-0000D01E0000}"/>
    <cellStyle name="Normal 11 2 2 3 3 3 2" xfId="9545" xr:uid="{00000000-0005-0000-0000-0000D11E0000}"/>
    <cellStyle name="Normal 11 2 2 3 3 4" xfId="9546" xr:uid="{00000000-0005-0000-0000-0000D21E0000}"/>
    <cellStyle name="Normal 11 2 2 3 4" xfId="2084" xr:uid="{00000000-0005-0000-0000-0000D31E0000}"/>
    <cellStyle name="Normal 11 2 2 3 4 2" xfId="9547" xr:uid="{00000000-0005-0000-0000-0000D41E0000}"/>
    <cellStyle name="Normal 11 2 2 3 5" xfId="3461" xr:uid="{00000000-0005-0000-0000-0000D51E0000}"/>
    <cellStyle name="Normal 11 2 2 3 5 2" xfId="9548" xr:uid="{00000000-0005-0000-0000-0000D61E0000}"/>
    <cellStyle name="Normal 11 2 2 3 6" xfId="9549" xr:uid="{00000000-0005-0000-0000-0000D71E0000}"/>
    <cellStyle name="Normal 11 2 2 3 7" xfId="9550" xr:uid="{00000000-0005-0000-0000-0000D81E0000}"/>
    <cellStyle name="Normal 11 2 2 4" xfId="1157" xr:uid="{00000000-0005-0000-0000-0000D91E0000}"/>
    <cellStyle name="Normal 11 2 2 4 2" xfId="3044" xr:uid="{00000000-0005-0000-0000-0000DA1E0000}"/>
    <cellStyle name="Normal 11 2 2 4 2 2" xfId="9551" xr:uid="{00000000-0005-0000-0000-0000DB1E0000}"/>
    <cellStyle name="Normal 11 2 2 4 2 2 2" xfId="9552" xr:uid="{00000000-0005-0000-0000-0000DC1E0000}"/>
    <cellStyle name="Normal 11 2 2 4 2 3" xfId="9553" xr:uid="{00000000-0005-0000-0000-0000DD1E0000}"/>
    <cellStyle name="Normal 11 2 2 4 2 3 2" xfId="9554" xr:uid="{00000000-0005-0000-0000-0000DE1E0000}"/>
    <cellStyle name="Normal 11 2 2 4 2 4" xfId="9555" xr:uid="{00000000-0005-0000-0000-0000DF1E0000}"/>
    <cellStyle name="Normal 11 2 2 4 3" xfId="2166" xr:uid="{00000000-0005-0000-0000-0000E01E0000}"/>
    <cellStyle name="Normal 11 2 2 4 3 2" xfId="9556" xr:uid="{00000000-0005-0000-0000-0000E11E0000}"/>
    <cellStyle name="Normal 11 2 2 4 4" xfId="3502" xr:uid="{00000000-0005-0000-0000-0000E21E0000}"/>
    <cellStyle name="Normal 11 2 2 4 4 2" xfId="9557" xr:uid="{00000000-0005-0000-0000-0000E31E0000}"/>
    <cellStyle name="Normal 11 2 2 4 5" xfId="9558" xr:uid="{00000000-0005-0000-0000-0000E41E0000}"/>
    <cellStyle name="Normal 11 2 2 5" xfId="406" xr:uid="{00000000-0005-0000-0000-0000E51E0000}"/>
    <cellStyle name="Normal 11 2 2 5 2" xfId="2820" xr:uid="{00000000-0005-0000-0000-0000E61E0000}"/>
    <cellStyle name="Normal 11 2 2 5 2 2" xfId="9559" xr:uid="{00000000-0005-0000-0000-0000E71E0000}"/>
    <cellStyle name="Normal 11 2 2 5 3" xfId="2392" xr:uid="{00000000-0005-0000-0000-0000E81E0000}"/>
    <cellStyle name="Normal 11 2 2 5 3 2" xfId="9560" xr:uid="{00000000-0005-0000-0000-0000E91E0000}"/>
    <cellStyle name="Normal 11 2 2 5 4" xfId="9561" xr:uid="{00000000-0005-0000-0000-0000EA1E0000}"/>
    <cellStyle name="Normal 11 2 2 6" xfId="1820" xr:uid="{00000000-0005-0000-0000-0000EB1E0000}"/>
    <cellStyle name="Normal 11 2 2 6 2" xfId="9562" xr:uid="{00000000-0005-0000-0000-0000EC1E0000}"/>
    <cellStyle name="Normal 11 2 2 7" xfId="9563" xr:uid="{00000000-0005-0000-0000-0000ED1E0000}"/>
    <cellStyle name="Normal 11 2 2 7 2" xfId="9564" xr:uid="{00000000-0005-0000-0000-0000EE1E0000}"/>
    <cellStyle name="Normal 11 2 2 7 3" xfId="42431" xr:uid="{00000000-0005-0000-0000-0000EF1E0000}"/>
    <cellStyle name="Normal 11 2 2 7 4" xfId="44581" xr:uid="{00000000-0005-0000-0000-0000F01E0000}"/>
    <cellStyle name="Normal 11 2 2 8" xfId="9565" xr:uid="{00000000-0005-0000-0000-0000F11E0000}"/>
    <cellStyle name="Normal 11 2 2 9" xfId="42217" xr:uid="{00000000-0005-0000-0000-0000F21E0000}"/>
    <cellStyle name="Normal 11 2 3" xfId="502" xr:uid="{00000000-0005-0000-0000-0000F31E0000}"/>
    <cellStyle name="Normal 11 2 3 2" xfId="876" xr:uid="{00000000-0005-0000-0000-0000F41E0000}"/>
    <cellStyle name="Normal 11 2 3 2 2" xfId="1624" xr:uid="{00000000-0005-0000-0000-0000F51E0000}"/>
    <cellStyle name="Normal 11 2 3 2 2 2" xfId="9566" xr:uid="{00000000-0005-0000-0000-0000F61E0000}"/>
    <cellStyle name="Normal 11 2 3 2 2 2 2" xfId="9567" xr:uid="{00000000-0005-0000-0000-0000F71E0000}"/>
    <cellStyle name="Normal 11 2 3 2 2 3" xfId="9568" xr:uid="{00000000-0005-0000-0000-0000F81E0000}"/>
    <cellStyle name="Normal 11 2 3 2 2 3 2" xfId="9569" xr:uid="{00000000-0005-0000-0000-0000F91E0000}"/>
    <cellStyle name="Normal 11 2 3 2 2 4" xfId="9570" xr:uid="{00000000-0005-0000-0000-0000FA1E0000}"/>
    <cellStyle name="Normal 11 2 3 2 2 5" xfId="9571" xr:uid="{00000000-0005-0000-0000-0000FB1E0000}"/>
    <cellStyle name="Normal 11 2 3 2 3" xfId="2996" xr:uid="{00000000-0005-0000-0000-0000FC1E0000}"/>
    <cellStyle name="Normal 11 2 3 2 3 2" xfId="9572" xr:uid="{00000000-0005-0000-0000-0000FD1E0000}"/>
    <cellStyle name="Normal 11 2 3 2 4" xfId="2436" xr:uid="{00000000-0005-0000-0000-0000FE1E0000}"/>
    <cellStyle name="Normal 11 2 3 2 4 2" xfId="9573" xr:uid="{00000000-0005-0000-0000-0000FF1E0000}"/>
    <cellStyle name="Normal 11 2 3 2 5" xfId="9574" xr:uid="{00000000-0005-0000-0000-0000001F0000}"/>
    <cellStyle name="Normal 11 2 3 2 6" xfId="9575" xr:uid="{00000000-0005-0000-0000-0000011F0000}"/>
    <cellStyle name="Normal 11 2 3 3" xfId="1250" xr:uid="{00000000-0005-0000-0000-0000021F0000}"/>
    <cellStyle name="Normal 11 2 3 3 2" xfId="3049" xr:uid="{00000000-0005-0000-0000-0000031F0000}"/>
    <cellStyle name="Normal 11 2 3 3 2 2" xfId="9576" xr:uid="{00000000-0005-0000-0000-0000041F0000}"/>
    <cellStyle name="Normal 11 2 3 3 3" xfId="2250" xr:uid="{00000000-0005-0000-0000-0000051F0000}"/>
    <cellStyle name="Normal 11 2 3 3 3 2" xfId="9577" xr:uid="{00000000-0005-0000-0000-0000061F0000}"/>
    <cellStyle name="Normal 11 2 3 3 4" xfId="9578" xr:uid="{00000000-0005-0000-0000-0000071F0000}"/>
    <cellStyle name="Normal 11 2 3 3 5" xfId="9579" xr:uid="{00000000-0005-0000-0000-0000081F0000}"/>
    <cellStyle name="Normal 11 2 3 4" xfId="2855" xr:uid="{00000000-0005-0000-0000-0000091F0000}"/>
    <cellStyle name="Normal 11 2 3 4 2" xfId="9580" xr:uid="{00000000-0005-0000-0000-00000A1F0000}"/>
    <cellStyle name="Normal 11 2 3 5" xfId="1867" xr:uid="{00000000-0005-0000-0000-00000B1F0000}"/>
    <cellStyle name="Normal 11 2 3 5 2" xfId="9581" xr:uid="{00000000-0005-0000-0000-00000C1F0000}"/>
    <cellStyle name="Normal 11 2 3 6" xfId="3415" xr:uid="{00000000-0005-0000-0000-00000D1F0000}"/>
    <cellStyle name="Normal 11 2 3 7" xfId="9582" xr:uid="{00000000-0005-0000-0000-00000E1F0000}"/>
    <cellStyle name="Normal 11 2 4" xfId="690" xr:uid="{00000000-0005-0000-0000-00000F1F0000}"/>
    <cellStyle name="Normal 11 2 4 2" xfId="1438" xr:uid="{00000000-0005-0000-0000-0000101F0000}"/>
    <cellStyle name="Normal 11 2 4 2 2" xfId="9583" xr:uid="{00000000-0005-0000-0000-0000111F0000}"/>
    <cellStyle name="Normal 11 2 4 2 2 2" xfId="9584" xr:uid="{00000000-0005-0000-0000-0000121F0000}"/>
    <cellStyle name="Normal 11 2 4 2 2 2 2" xfId="9585" xr:uid="{00000000-0005-0000-0000-0000131F0000}"/>
    <cellStyle name="Normal 11 2 4 2 2 3" xfId="9586" xr:uid="{00000000-0005-0000-0000-0000141F0000}"/>
    <cellStyle name="Normal 11 2 4 2 2 3 2" xfId="9587" xr:uid="{00000000-0005-0000-0000-0000151F0000}"/>
    <cellStyle name="Normal 11 2 4 2 2 4" xfId="9588" xr:uid="{00000000-0005-0000-0000-0000161F0000}"/>
    <cellStyle name="Normal 11 2 4 2 3" xfId="9589" xr:uid="{00000000-0005-0000-0000-0000171F0000}"/>
    <cellStyle name="Normal 11 2 4 2 3 2" xfId="9590" xr:uid="{00000000-0005-0000-0000-0000181F0000}"/>
    <cellStyle name="Normal 11 2 4 2 4" xfId="9591" xr:uid="{00000000-0005-0000-0000-0000191F0000}"/>
    <cellStyle name="Normal 11 2 4 2 4 2" xfId="9592" xr:uid="{00000000-0005-0000-0000-00001A1F0000}"/>
    <cellStyle name="Normal 11 2 4 2 5" xfId="9593" xr:uid="{00000000-0005-0000-0000-00001B1F0000}"/>
    <cellStyle name="Normal 11 2 4 3" xfId="2310" xr:uid="{00000000-0005-0000-0000-00001C1F0000}"/>
    <cellStyle name="Normal 11 2 4 3 2" xfId="9594" xr:uid="{00000000-0005-0000-0000-00001D1F0000}"/>
    <cellStyle name="Normal 11 2 4 3 2 2" xfId="9595" xr:uid="{00000000-0005-0000-0000-00001E1F0000}"/>
    <cellStyle name="Normal 11 2 4 3 3" xfId="9596" xr:uid="{00000000-0005-0000-0000-00001F1F0000}"/>
    <cellStyle name="Normal 11 2 4 3 3 2" xfId="9597" xr:uid="{00000000-0005-0000-0000-0000201F0000}"/>
    <cellStyle name="Normal 11 2 4 3 4" xfId="9598" xr:uid="{00000000-0005-0000-0000-0000211F0000}"/>
    <cellStyle name="Normal 11 2 4 4" xfId="9599" xr:uid="{00000000-0005-0000-0000-0000221F0000}"/>
    <cellStyle name="Normal 11 2 4 4 2" xfId="9600" xr:uid="{00000000-0005-0000-0000-0000231F0000}"/>
    <cellStyle name="Normal 11 2 4 5" xfId="9601" xr:uid="{00000000-0005-0000-0000-0000241F0000}"/>
    <cellStyle name="Normal 11 2 4 5 2" xfId="9602" xr:uid="{00000000-0005-0000-0000-0000251F0000}"/>
    <cellStyle name="Normal 11 2 4 6" xfId="9603" xr:uid="{00000000-0005-0000-0000-0000261F0000}"/>
    <cellStyle name="Normal 11 2 5" xfId="1064" xr:uid="{00000000-0005-0000-0000-0000271F0000}"/>
    <cellStyle name="Normal 11 2 5 2" xfId="2526" xr:uid="{00000000-0005-0000-0000-0000281F0000}"/>
    <cellStyle name="Normal 11 2 5 2 2" xfId="9604" xr:uid="{00000000-0005-0000-0000-0000291F0000}"/>
    <cellStyle name="Normal 11 2 5 2 2 2" xfId="9605" xr:uid="{00000000-0005-0000-0000-00002A1F0000}"/>
    <cellStyle name="Normal 11 2 5 2 2 2 2" xfId="9606" xr:uid="{00000000-0005-0000-0000-00002B1F0000}"/>
    <cellStyle name="Normal 11 2 5 2 2 3" xfId="9607" xr:uid="{00000000-0005-0000-0000-00002C1F0000}"/>
    <cellStyle name="Normal 11 2 5 2 2 3 2" xfId="9608" xr:uid="{00000000-0005-0000-0000-00002D1F0000}"/>
    <cellStyle name="Normal 11 2 5 2 2 4" xfId="9609" xr:uid="{00000000-0005-0000-0000-00002E1F0000}"/>
    <cellStyle name="Normal 11 2 5 2 3" xfId="9610" xr:uid="{00000000-0005-0000-0000-00002F1F0000}"/>
    <cellStyle name="Normal 11 2 5 2 3 2" xfId="9611" xr:uid="{00000000-0005-0000-0000-0000301F0000}"/>
    <cellStyle name="Normal 11 2 5 2 4" xfId="9612" xr:uid="{00000000-0005-0000-0000-0000311F0000}"/>
    <cellStyle name="Normal 11 2 5 2 4 2" xfId="9613" xr:uid="{00000000-0005-0000-0000-0000321F0000}"/>
    <cellStyle name="Normal 11 2 5 2 5" xfId="9614" xr:uid="{00000000-0005-0000-0000-0000331F0000}"/>
    <cellStyle name="Normal 11 2 5 3" xfId="3030" xr:uid="{00000000-0005-0000-0000-0000341F0000}"/>
    <cellStyle name="Normal 11 2 5 3 2" xfId="9615" xr:uid="{00000000-0005-0000-0000-0000351F0000}"/>
    <cellStyle name="Normal 11 2 5 3 2 2" xfId="9616" xr:uid="{00000000-0005-0000-0000-0000361F0000}"/>
    <cellStyle name="Normal 11 2 5 3 3" xfId="9617" xr:uid="{00000000-0005-0000-0000-0000371F0000}"/>
    <cellStyle name="Normal 11 2 5 3 3 2" xfId="9618" xr:uid="{00000000-0005-0000-0000-0000381F0000}"/>
    <cellStyle name="Normal 11 2 5 3 4" xfId="9619" xr:uid="{00000000-0005-0000-0000-0000391F0000}"/>
    <cellStyle name="Normal 11 2 5 4" xfId="1963" xr:uid="{00000000-0005-0000-0000-00003A1F0000}"/>
    <cellStyle name="Normal 11 2 5 4 2" xfId="9620" xr:uid="{00000000-0005-0000-0000-00003B1F0000}"/>
    <cellStyle name="Normal 11 2 5 5" xfId="3488" xr:uid="{00000000-0005-0000-0000-00003C1F0000}"/>
    <cellStyle name="Normal 11 2 5 5 2" xfId="9621" xr:uid="{00000000-0005-0000-0000-00003D1F0000}"/>
    <cellStyle name="Normal 11 2 5 6" xfId="9622" xr:uid="{00000000-0005-0000-0000-00003E1F0000}"/>
    <cellStyle name="Normal 11 2 5 7" xfId="9623" xr:uid="{00000000-0005-0000-0000-00003F1F0000}"/>
    <cellStyle name="Normal 11 2 6" xfId="304" xr:uid="{00000000-0005-0000-0000-0000401F0000}"/>
    <cellStyle name="Normal 11 2 6 2" xfId="2566" xr:uid="{00000000-0005-0000-0000-0000411F0000}"/>
    <cellStyle name="Normal 11 2 6 3" xfId="2770" xr:uid="{00000000-0005-0000-0000-0000421F0000}"/>
    <cellStyle name="Normal 11 2 6 4" xfId="2001" xr:uid="{00000000-0005-0000-0000-0000431F0000}"/>
    <cellStyle name="Normal 11 2 6 5" xfId="3362" xr:uid="{00000000-0005-0000-0000-0000441F0000}"/>
    <cellStyle name="Normal 11 2 7" xfId="2046" xr:uid="{00000000-0005-0000-0000-0000451F0000}"/>
    <cellStyle name="Normal 11 2 7 2" xfId="2613" xr:uid="{00000000-0005-0000-0000-0000461F0000}"/>
    <cellStyle name="Normal 11 2 8" xfId="2125" xr:uid="{00000000-0005-0000-0000-0000471F0000}"/>
    <cellStyle name="Normal 11 2 9" xfId="2349" xr:uid="{00000000-0005-0000-0000-0000481F0000}"/>
    <cellStyle name="Normal 11 3" xfId="42" xr:uid="{00000000-0005-0000-0000-0000491F0000}"/>
    <cellStyle name="Normal 11 3 10" xfId="9624" xr:uid="{00000000-0005-0000-0000-00004A1F0000}"/>
    <cellStyle name="Normal 11 3 11" xfId="9625" xr:uid="{00000000-0005-0000-0000-00004B1F0000}"/>
    <cellStyle name="Normal 11 3 2" xfId="546" xr:uid="{00000000-0005-0000-0000-00004C1F0000}"/>
    <cellStyle name="Normal 11 3 2 10" xfId="9626" xr:uid="{00000000-0005-0000-0000-00004D1F0000}"/>
    <cellStyle name="Normal 11 3 2 2" xfId="920" xr:uid="{00000000-0005-0000-0000-00004E1F0000}"/>
    <cellStyle name="Normal 11 3 2 2 2" xfId="1668" xr:uid="{00000000-0005-0000-0000-00004F1F0000}"/>
    <cellStyle name="Normal 11 3 2 2 2 2" xfId="9627" xr:uid="{00000000-0005-0000-0000-0000501F0000}"/>
    <cellStyle name="Normal 11 3 2 2 2 2 2" xfId="9628" xr:uid="{00000000-0005-0000-0000-0000511F0000}"/>
    <cellStyle name="Normal 11 3 2 2 2 2 2 2" xfId="9629" xr:uid="{00000000-0005-0000-0000-0000521F0000}"/>
    <cellStyle name="Normal 11 3 2 2 2 2 2 2 2" xfId="9630" xr:uid="{00000000-0005-0000-0000-0000531F0000}"/>
    <cellStyle name="Normal 11 3 2 2 2 2 2 2 3" xfId="44582" xr:uid="{00000000-0005-0000-0000-0000541F0000}"/>
    <cellStyle name="Normal 11 3 2 2 2 2 2 3" xfId="9631" xr:uid="{00000000-0005-0000-0000-0000551F0000}"/>
    <cellStyle name="Normal 11 3 2 2 2 2 2 3 2" xfId="9632" xr:uid="{00000000-0005-0000-0000-0000561F0000}"/>
    <cellStyle name="Normal 11 3 2 2 2 2 2 4" xfId="9633" xr:uid="{00000000-0005-0000-0000-0000571F0000}"/>
    <cellStyle name="Normal 11 3 2 2 2 2 2 5" xfId="43907" xr:uid="{00000000-0005-0000-0000-0000581F0000}"/>
    <cellStyle name="Normal 11 3 2 2 2 2 3" xfId="9634" xr:uid="{00000000-0005-0000-0000-0000591F0000}"/>
    <cellStyle name="Normal 11 3 2 2 2 2 3 2" xfId="9635" xr:uid="{00000000-0005-0000-0000-00005A1F0000}"/>
    <cellStyle name="Normal 11 3 2 2 2 2 3 3" xfId="44583" xr:uid="{00000000-0005-0000-0000-00005B1F0000}"/>
    <cellStyle name="Normal 11 3 2 2 2 2 4" xfId="9636" xr:uid="{00000000-0005-0000-0000-00005C1F0000}"/>
    <cellStyle name="Normal 11 3 2 2 2 2 4 2" xfId="9637" xr:uid="{00000000-0005-0000-0000-00005D1F0000}"/>
    <cellStyle name="Normal 11 3 2 2 2 2 5" xfId="9638" xr:uid="{00000000-0005-0000-0000-00005E1F0000}"/>
    <cellStyle name="Normal 11 3 2 2 2 2 6" xfId="43908" xr:uid="{00000000-0005-0000-0000-00005F1F0000}"/>
    <cellStyle name="Normal 11 3 2 2 2 3" xfId="9639" xr:uid="{00000000-0005-0000-0000-0000601F0000}"/>
    <cellStyle name="Normal 11 3 2 2 2 3 2" xfId="9640" xr:uid="{00000000-0005-0000-0000-0000611F0000}"/>
    <cellStyle name="Normal 11 3 2 2 2 3 2 2" xfId="9641" xr:uid="{00000000-0005-0000-0000-0000621F0000}"/>
    <cellStyle name="Normal 11 3 2 2 2 3 2 3" xfId="44584" xr:uid="{00000000-0005-0000-0000-0000631F0000}"/>
    <cellStyle name="Normal 11 3 2 2 2 3 3" xfId="9642" xr:uid="{00000000-0005-0000-0000-0000641F0000}"/>
    <cellStyle name="Normal 11 3 2 2 2 3 3 2" xfId="9643" xr:uid="{00000000-0005-0000-0000-0000651F0000}"/>
    <cellStyle name="Normal 11 3 2 2 2 3 4" xfId="9644" xr:uid="{00000000-0005-0000-0000-0000661F0000}"/>
    <cellStyle name="Normal 11 3 2 2 2 3 5" xfId="43909" xr:uid="{00000000-0005-0000-0000-0000671F0000}"/>
    <cellStyle name="Normal 11 3 2 2 2 4" xfId="9645" xr:uid="{00000000-0005-0000-0000-0000681F0000}"/>
    <cellStyle name="Normal 11 3 2 2 2 4 2" xfId="9646" xr:uid="{00000000-0005-0000-0000-0000691F0000}"/>
    <cellStyle name="Normal 11 3 2 2 2 4 3" xfId="43910" xr:uid="{00000000-0005-0000-0000-00006A1F0000}"/>
    <cellStyle name="Normal 11 3 2 2 2 5" xfId="9647" xr:uid="{00000000-0005-0000-0000-00006B1F0000}"/>
    <cellStyle name="Normal 11 3 2 2 2 5 2" xfId="9648" xr:uid="{00000000-0005-0000-0000-00006C1F0000}"/>
    <cellStyle name="Normal 11 3 2 2 2 6" xfId="9649" xr:uid="{00000000-0005-0000-0000-00006D1F0000}"/>
    <cellStyle name="Normal 11 3 2 2 2 7" xfId="9650" xr:uid="{00000000-0005-0000-0000-00006E1F0000}"/>
    <cellStyle name="Normal 11 3 2 2 3" xfId="2997" xr:uid="{00000000-0005-0000-0000-00006F1F0000}"/>
    <cellStyle name="Normal 11 3 2 2 3 2" xfId="9651" xr:uid="{00000000-0005-0000-0000-0000701F0000}"/>
    <cellStyle name="Normal 11 3 2 2 3 2 2" xfId="9652" xr:uid="{00000000-0005-0000-0000-0000711F0000}"/>
    <cellStyle name="Normal 11 3 2 2 3 2 2 2" xfId="9653" xr:uid="{00000000-0005-0000-0000-0000721F0000}"/>
    <cellStyle name="Normal 11 3 2 2 3 2 2 3" xfId="44585" xr:uid="{00000000-0005-0000-0000-0000731F0000}"/>
    <cellStyle name="Normal 11 3 2 2 3 2 3" xfId="9654" xr:uid="{00000000-0005-0000-0000-0000741F0000}"/>
    <cellStyle name="Normal 11 3 2 2 3 2 3 2" xfId="9655" xr:uid="{00000000-0005-0000-0000-0000751F0000}"/>
    <cellStyle name="Normal 11 3 2 2 3 2 4" xfId="9656" xr:uid="{00000000-0005-0000-0000-0000761F0000}"/>
    <cellStyle name="Normal 11 3 2 2 3 2 5" xfId="43911" xr:uid="{00000000-0005-0000-0000-0000771F0000}"/>
    <cellStyle name="Normal 11 3 2 2 3 3" xfId="9657" xr:uid="{00000000-0005-0000-0000-0000781F0000}"/>
    <cellStyle name="Normal 11 3 2 2 3 3 2" xfId="9658" xr:uid="{00000000-0005-0000-0000-0000791F0000}"/>
    <cellStyle name="Normal 11 3 2 2 3 3 3" xfId="44586" xr:uid="{00000000-0005-0000-0000-00007A1F0000}"/>
    <cellStyle name="Normal 11 3 2 2 3 4" xfId="9659" xr:uid="{00000000-0005-0000-0000-00007B1F0000}"/>
    <cellStyle name="Normal 11 3 2 2 3 4 2" xfId="9660" xr:uid="{00000000-0005-0000-0000-00007C1F0000}"/>
    <cellStyle name="Normal 11 3 2 2 3 5" xfId="9661" xr:uid="{00000000-0005-0000-0000-00007D1F0000}"/>
    <cellStyle name="Normal 11 3 2 2 4" xfId="2462" xr:uid="{00000000-0005-0000-0000-00007E1F0000}"/>
    <cellStyle name="Normal 11 3 2 2 4 2" xfId="9662" xr:uid="{00000000-0005-0000-0000-00007F1F0000}"/>
    <cellStyle name="Normal 11 3 2 2 4 2 2" xfId="9663" xr:uid="{00000000-0005-0000-0000-0000801F0000}"/>
    <cellStyle name="Normal 11 3 2 2 4 2 3" xfId="44587" xr:uid="{00000000-0005-0000-0000-0000811F0000}"/>
    <cellStyle name="Normal 11 3 2 2 4 3" xfId="9664" xr:uid="{00000000-0005-0000-0000-0000821F0000}"/>
    <cellStyle name="Normal 11 3 2 2 4 3 2" xfId="9665" xr:uid="{00000000-0005-0000-0000-0000831F0000}"/>
    <cellStyle name="Normal 11 3 2 2 4 3 3" xfId="44588" xr:uid="{00000000-0005-0000-0000-0000841F0000}"/>
    <cellStyle name="Normal 11 3 2 2 4 4" xfId="9666" xr:uid="{00000000-0005-0000-0000-0000851F0000}"/>
    <cellStyle name="Normal 11 3 2 2 5" xfId="9667" xr:uid="{00000000-0005-0000-0000-0000861F0000}"/>
    <cellStyle name="Normal 11 3 2 2 5 2" xfId="9668" xr:uid="{00000000-0005-0000-0000-0000871F0000}"/>
    <cellStyle name="Normal 11 3 2 2 5 2 2" xfId="44589" xr:uid="{00000000-0005-0000-0000-0000881F0000}"/>
    <cellStyle name="Normal 11 3 2 2 5 3" xfId="43912" xr:uid="{00000000-0005-0000-0000-0000891F0000}"/>
    <cellStyle name="Normal 11 3 2 2 6" xfId="9669" xr:uid="{00000000-0005-0000-0000-00008A1F0000}"/>
    <cellStyle name="Normal 11 3 2 2 6 2" xfId="9670" xr:uid="{00000000-0005-0000-0000-00008B1F0000}"/>
    <cellStyle name="Normal 11 3 2 2 7" xfId="9671" xr:uid="{00000000-0005-0000-0000-00008C1F0000}"/>
    <cellStyle name="Normal 11 3 2 2 8" xfId="9672" xr:uid="{00000000-0005-0000-0000-00008D1F0000}"/>
    <cellStyle name="Normal 11 3 2 3" xfId="1294" xr:uid="{00000000-0005-0000-0000-00008E1F0000}"/>
    <cellStyle name="Normal 11 3 2 3 2" xfId="3050" xr:uid="{00000000-0005-0000-0000-00008F1F0000}"/>
    <cellStyle name="Normal 11 3 2 3 2 2" xfId="9673" xr:uid="{00000000-0005-0000-0000-0000901F0000}"/>
    <cellStyle name="Normal 11 3 2 3 2 2 2" xfId="9674" xr:uid="{00000000-0005-0000-0000-0000911F0000}"/>
    <cellStyle name="Normal 11 3 2 3 2 2 2 2" xfId="9675" xr:uid="{00000000-0005-0000-0000-0000921F0000}"/>
    <cellStyle name="Normal 11 3 2 3 2 2 2 3" xfId="44590" xr:uid="{00000000-0005-0000-0000-0000931F0000}"/>
    <cellStyle name="Normal 11 3 2 3 2 2 3" xfId="9676" xr:uid="{00000000-0005-0000-0000-0000941F0000}"/>
    <cellStyle name="Normal 11 3 2 3 2 2 3 2" xfId="9677" xr:uid="{00000000-0005-0000-0000-0000951F0000}"/>
    <cellStyle name="Normal 11 3 2 3 2 2 4" xfId="9678" xr:uid="{00000000-0005-0000-0000-0000961F0000}"/>
    <cellStyle name="Normal 11 3 2 3 2 2 5" xfId="43913" xr:uid="{00000000-0005-0000-0000-0000971F0000}"/>
    <cellStyle name="Normal 11 3 2 3 2 3" xfId="9679" xr:uid="{00000000-0005-0000-0000-0000981F0000}"/>
    <cellStyle name="Normal 11 3 2 3 2 3 2" xfId="9680" xr:uid="{00000000-0005-0000-0000-0000991F0000}"/>
    <cellStyle name="Normal 11 3 2 3 2 3 3" xfId="44591" xr:uid="{00000000-0005-0000-0000-00009A1F0000}"/>
    <cellStyle name="Normal 11 3 2 3 2 4" xfId="9681" xr:uid="{00000000-0005-0000-0000-00009B1F0000}"/>
    <cellStyle name="Normal 11 3 2 3 2 4 2" xfId="9682" xr:uid="{00000000-0005-0000-0000-00009C1F0000}"/>
    <cellStyle name="Normal 11 3 2 3 2 5" xfId="9683" xr:uid="{00000000-0005-0000-0000-00009D1F0000}"/>
    <cellStyle name="Normal 11 3 2 3 3" xfId="2278" xr:uid="{00000000-0005-0000-0000-00009E1F0000}"/>
    <cellStyle name="Normal 11 3 2 3 3 2" xfId="9684" xr:uid="{00000000-0005-0000-0000-00009F1F0000}"/>
    <cellStyle name="Normal 11 3 2 3 3 2 2" xfId="9685" xr:uid="{00000000-0005-0000-0000-0000A01F0000}"/>
    <cellStyle name="Normal 11 3 2 3 3 2 3" xfId="44592" xr:uid="{00000000-0005-0000-0000-0000A11F0000}"/>
    <cellStyle name="Normal 11 3 2 3 3 3" xfId="9686" xr:uid="{00000000-0005-0000-0000-0000A21F0000}"/>
    <cellStyle name="Normal 11 3 2 3 3 3 2" xfId="9687" xr:uid="{00000000-0005-0000-0000-0000A31F0000}"/>
    <cellStyle name="Normal 11 3 2 3 3 3 3" xfId="44593" xr:uid="{00000000-0005-0000-0000-0000A41F0000}"/>
    <cellStyle name="Normal 11 3 2 3 3 4" xfId="9688" xr:uid="{00000000-0005-0000-0000-0000A51F0000}"/>
    <cellStyle name="Normal 11 3 2 3 4" xfId="9689" xr:uid="{00000000-0005-0000-0000-0000A61F0000}"/>
    <cellStyle name="Normal 11 3 2 3 4 2" xfId="9690" xr:uid="{00000000-0005-0000-0000-0000A71F0000}"/>
    <cellStyle name="Normal 11 3 2 3 4 2 2" xfId="44594" xr:uid="{00000000-0005-0000-0000-0000A81F0000}"/>
    <cellStyle name="Normal 11 3 2 3 4 3" xfId="43914" xr:uid="{00000000-0005-0000-0000-0000A91F0000}"/>
    <cellStyle name="Normal 11 3 2 3 5" xfId="9691" xr:uid="{00000000-0005-0000-0000-0000AA1F0000}"/>
    <cellStyle name="Normal 11 3 2 3 5 2" xfId="9692" xr:uid="{00000000-0005-0000-0000-0000AB1F0000}"/>
    <cellStyle name="Normal 11 3 2 3 6" xfId="9693" xr:uid="{00000000-0005-0000-0000-0000AC1F0000}"/>
    <cellStyle name="Normal 11 3 2 3 7" xfId="9694" xr:uid="{00000000-0005-0000-0000-0000AD1F0000}"/>
    <cellStyle name="Normal 11 3 2 4" xfId="2865" xr:uid="{00000000-0005-0000-0000-0000AE1F0000}"/>
    <cellStyle name="Normal 11 3 2 4 2" xfId="9695" xr:uid="{00000000-0005-0000-0000-0000AF1F0000}"/>
    <cellStyle name="Normal 11 3 2 4 2 2" xfId="9696" xr:uid="{00000000-0005-0000-0000-0000B01F0000}"/>
    <cellStyle name="Normal 11 3 2 4 2 2 2" xfId="9697" xr:uid="{00000000-0005-0000-0000-0000B11F0000}"/>
    <cellStyle name="Normal 11 3 2 4 2 2 2 2" xfId="9698" xr:uid="{00000000-0005-0000-0000-0000B21F0000}"/>
    <cellStyle name="Normal 11 3 2 4 2 2 3" xfId="9699" xr:uid="{00000000-0005-0000-0000-0000B31F0000}"/>
    <cellStyle name="Normal 11 3 2 4 2 2 3 2" xfId="9700" xr:uid="{00000000-0005-0000-0000-0000B41F0000}"/>
    <cellStyle name="Normal 11 3 2 4 2 2 4" xfId="9701" xr:uid="{00000000-0005-0000-0000-0000B51F0000}"/>
    <cellStyle name="Normal 11 3 2 4 2 2 5" xfId="44595" xr:uid="{00000000-0005-0000-0000-0000B61F0000}"/>
    <cellStyle name="Normal 11 3 2 4 2 3" xfId="9702" xr:uid="{00000000-0005-0000-0000-0000B71F0000}"/>
    <cellStyle name="Normal 11 3 2 4 2 3 2" xfId="9703" xr:uid="{00000000-0005-0000-0000-0000B81F0000}"/>
    <cellStyle name="Normal 11 3 2 4 2 4" xfId="9704" xr:uid="{00000000-0005-0000-0000-0000B91F0000}"/>
    <cellStyle name="Normal 11 3 2 4 2 4 2" xfId="9705" xr:uid="{00000000-0005-0000-0000-0000BA1F0000}"/>
    <cellStyle name="Normal 11 3 2 4 2 5" xfId="9706" xr:uid="{00000000-0005-0000-0000-0000BB1F0000}"/>
    <cellStyle name="Normal 11 3 2 4 2 6" xfId="43915" xr:uid="{00000000-0005-0000-0000-0000BC1F0000}"/>
    <cellStyle name="Normal 11 3 2 4 3" xfId="9707" xr:uid="{00000000-0005-0000-0000-0000BD1F0000}"/>
    <cellStyle name="Normal 11 3 2 4 3 2" xfId="9708" xr:uid="{00000000-0005-0000-0000-0000BE1F0000}"/>
    <cellStyle name="Normal 11 3 2 4 3 2 2" xfId="9709" xr:uid="{00000000-0005-0000-0000-0000BF1F0000}"/>
    <cellStyle name="Normal 11 3 2 4 3 3" xfId="9710" xr:uid="{00000000-0005-0000-0000-0000C01F0000}"/>
    <cellStyle name="Normal 11 3 2 4 3 3 2" xfId="9711" xr:uid="{00000000-0005-0000-0000-0000C11F0000}"/>
    <cellStyle name="Normal 11 3 2 4 3 4" xfId="9712" xr:uid="{00000000-0005-0000-0000-0000C21F0000}"/>
    <cellStyle name="Normal 11 3 2 4 3 5" xfId="44596" xr:uid="{00000000-0005-0000-0000-0000C31F0000}"/>
    <cellStyle name="Normal 11 3 2 4 4" xfId="9713" xr:uid="{00000000-0005-0000-0000-0000C41F0000}"/>
    <cellStyle name="Normal 11 3 2 4 4 2" xfId="9714" xr:uid="{00000000-0005-0000-0000-0000C51F0000}"/>
    <cellStyle name="Normal 11 3 2 4 5" xfId="9715" xr:uid="{00000000-0005-0000-0000-0000C61F0000}"/>
    <cellStyle name="Normal 11 3 2 4 5 2" xfId="9716" xr:uid="{00000000-0005-0000-0000-0000C71F0000}"/>
    <cellStyle name="Normal 11 3 2 4 6" xfId="9717" xr:uid="{00000000-0005-0000-0000-0000C81F0000}"/>
    <cellStyle name="Normal 11 3 2 5" xfId="1896" xr:uid="{00000000-0005-0000-0000-0000C91F0000}"/>
    <cellStyle name="Normal 11 3 2 5 2" xfId="9718" xr:uid="{00000000-0005-0000-0000-0000CA1F0000}"/>
    <cellStyle name="Normal 11 3 2 5 2 2" xfId="9719" xr:uid="{00000000-0005-0000-0000-0000CB1F0000}"/>
    <cellStyle name="Normal 11 3 2 5 2 2 2" xfId="9720" xr:uid="{00000000-0005-0000-0000-0000CC1F0000}"/>
    <cellStyle name="Normal 11 3 2 5 2 3" xfId="9721" xr:uid="{00000000-0005-0000-0000-0000CD1F0000}"/>
    <cellStyle name="Normal 11 3 2 5 2 3 2" xfId="9722" xr:uid="{00000000-0005-0000-0000-0000CE1F0000}"/>
    <cellStyle name="Normal 11 3 2 5 2 4" xfId="9723" xr:uid="{00000000-0005-0000-0000-0000CF1F0000}"/>
    <cellStyle name="Normal 11 3 2 5 2 5" xfId="44597" xr:uid="{00000000-0005-0000-0000-0000D01F0000}"/>
    <cellStyle name="Normal 11 3 2 5 3" xfId="9724" xr:uid="{00000000-0005-0000-0000-0000D11F0000}"/>
    <cellStyle name="Normal 11 3 2 5 3 2" xfId="9725" xr:uid="{00000000-0005-0000-0000-0000D21F0000}"/>
    <cellStyle name="Normal 11 3 2 5 3 3" xfId="44598" xr:uid="{00000000-0005-0000-0000-0000D31F0000}"/>
    <cellStyle name="Normal 11 3 2 5 4" xfId="9726" xr:uid="{00000000-0005-0000-0000-0000D41F0000}"/>
    <cellStyle name="Normal 11 3 2 5 4 2" xfId="9727" xr:uid="{00000000-0005-0000-0000-0000D51F0000}"/>
    <cellStyle name="Normal 11 3 2 5 5" xfId="9728" xr:uid="{00000000-0005-0000-0000-0000D61F0000}"/>
    <cellStyle name="Normal 11 3 2 6" xfId="3416" xr:uid="{00000000-0005-0000-0000-0000D71F0000}"/>
    <cellStyle name="Normal 11 3 2 6 2" xfId="9729" xr:uid="{00000000-0005-0000-0000-0000D81F0000}"/>
    <cellStyle name="Normal 11 3 2 6 2 2" xfId="9730" xr:uid="{00000000-0005-0000-0000-0000D91F0000}"/>
    <cellStyle name="Normal 11 3 2 6 2 3" xfId="44599" xr:uid="{00000000-0005-0000-0000-0000DA1F0000}"/>
    <cellStyle name="Normal 11 3 2 6 3" xfId="9731" xr:uid="{00000000-0005-0000-0000-0000DB1F0000}"/>
    <cellStyle name="Normal 11 3 2 6 3 2" xfId="9732" xr:uid="{00000000-0005-0000-0000-0000DC1F0000}"/>
    <cellStyle name="Normal 11 3 2 6 4" xfId="9733" xr:uid="{00000000-0005-0000-0000-0000DD1F0000}"/>
    <cellStyle name="Normal 11 3 2 7" xfId="9734" xr:uid="{00000000-0005-0000-0000-0000DE1F0000}"/>
    <cellStyle name="Normal 11 3 2 7 2" xfId="9735" xr:uid="{00000000-0005-0000-0000-0000DF1F0000}"/>
    <cellStyle name="Normal 11 3 2 8" xfId="9736" xr:uid="{00000000-0005-0000-0000-0000E01F0000}"/>
    <cellStyle name="Normal 11 3 2 8 2" xfId="9737" xr:uid="{00000000-0005-0000-0000-0000E11F0000}"/>
    <cellStyle name="Normal 11 3 2 9" xfId="9738" xr:uid="{00000000-0005-0000-0000-0000E21F0000}"/>
    <cellStyle name="Normal 11 3 3" xfId="734" xr:uid="{00000000-0005-0000-0000-0000E31F0000}"/>
    <cellStyle name="Normal 11 3 3 2" xfId="1482" xr:uid="{00000000-0005-0000-0000-0000E41F0000}"/>
    <cellStyle name="Normal 11 3 3 2 2" xfId="3089" xr:uid="{00000000-0005-0000-0000-0000E51F0000}"/>
    <cellStyle name="Normal 11 3 3 2 2 2" xfId="9739" xr:uid="{00000000-0005-0000-0000-0000E61F0000}"/>
    <cellStyle name="Normal 11 3 3 2 2 2 2" xfId="9740" xr:uid="{00000000-0005-0000-0000-0000E71F0000}"/>
    <cellStyle name="Normal 11 3 3 2 2 2 2 2" xfId="9741" xr:uid="{00000000-0005-0000-0000-0000E81F0000}"/>
    <cellStyle name="Normal 11 3 3 2 2 2 2 2 2" xfId="44600" xr:uid="{00000000-0005-0000-0000-0000E91F0000}"/>
    <cellStyle name="Normal 11 3 3 2 2 2 2 3" xfId="43916" xr:uid="{00000000-0005-0000-0000-0000EA1F0000}"/>
    <cellStyle name="Normal 11 3 3 2 2 2 3" xfId="9742" xr:uid="{00000000-0005-0000-0000-0000EB1F0000}"/>
    <cellStyle name="Normal 11 3 3 2 2 2 3 2" xfId="9743" xr:uid="{00000000-0005-0000-0000-0000EC1F0000}"/>
    <cellStyle name="Normal 11 3 3 2 2 2 3 3" xfId="44601" xr:uid="{00000000-0005-0000-0000-0000ED1F0000}"/>
    <cellStyle name="Normal 11 3 3 2 2 2 4" xfId="9744" xr:uid="{00000000-0005-0000-0000-0000EE1F0000}"/>
    <cellStyle name="Normal 11 3 3 2 2 2 5" xfId="43917" xr:uid="{00000000-0005-0000-0000-0000EF1F0000}"/>
    <cellStyle name="Normal 11 3 3 2 2 3" xfId="9745" xr:uid="{00000000-0005-0000-0000-0000F01F0000}"/>
    <cellStyle name="Normal 11 3 3 2 2 3 2" xfId="9746" xr:uid="{00000000-0005-0000-0000-0000F11F0000}"/>
    <cellStyle name="Normal 11 3 3 2 2 3 2 2" xfId="44602" xr:uid="{00000000-0005-0000-0000-0000F21F0000}"/>
    <cellStyle name="Normal 11 3 3 2 2 3 3" xfId="43918" xr:uid="{00000000-0005-0000-0000-0000F31F0000}"/>
    <cellStyle name="Normal 11 3 3 2 2 4" xfId="9747" xr:uid="{00000000-0005-0000-0000-0000F41F0000}"/>
    <cellStyle name="Normal 11 3 3 2 2 4 2" xfId="9748" xr:uid="{00000000-0005-0000-0000-0000F51F0000}"/>
    <cellStyle name="Normal 11 3 3 2 2 4 3" xfId="43919" xr:uid="{00000000-0005-0000-0000-0000F61F0000}"/>
    <cellStyle name="Normal 11 3 3 2 2 5" xfId="9749" xr:uid="{00000000-0005-0000-0000-0000F71F0000}"/>
    <cellStyle name="Normal 11 3 3 2 3" xfId="2640" xr:uid="{00000000-0005-0000-0000-0000F81F0000}"/>
    <cellStyle name="Normal 11 3 3 2 3 2" xfId="9750" xr:uid="{00000000-0005-0000-0000-0000F91F0000}"/>
    <cellStyle name="Normal 11 3 3 2 3 2 2" xfId="9751" xr:uid="{00000000-0005-0000-0000-0000FA1F0000}"/>
    <cellStyle name="Normal 11 3 3 2 3 2 2 2" xfId="44603" xr:uid="{00000000-0005-0000-0000-0000FB1F0000}"/>
    <cellStyle name="Normal 11 3 3 2 3 2 3" xfId="43920" xr:uid="{00000000-0005-0000-0000-0000FC1F0000}"/>
    <cellStyle name="Normal 11 3 3 2 3 3" xfId="9752" xr:uid="{00000000-0005-0000-0000-0000FD1F0000}"/>
    <cellStyle name="Normal 11 3 3 2 3 3 2" xfId="9753" xr:uid="{00000000-0005-0000-0000-0000FE1F0000}"/>
    <cellStyle name="Normal 11 3 3 2 3 3 3" xfId="44604" xr:uid="{00000000-0005-0000-0000-0000FF1F0000}"/>
    <cellStyle name="Normal 11 3 3 2 3 4" xfId="9754" xr:uid="{00000000-0005-0000-0000-000000200000}"/>
    <cellStyle name="Normal 11 3 3 2 4" xfId="9755" xr:uid="{00000000-0005-0000-0000-000001200000}"/>
    <cellStyle name="Normal 11 3 3 2 4 2" xfId="9756" xr:uid="{00000000-0005-0000-0000-000002200000}"/>
    <cellStyle name="Normal 11 3 3 2 4 2 2" xfId="44605" xr:uid="{00000000-0005-0000-0000-000003200000}"/>
    <cellStyle name="Normal 11 3 3 2 4 3" xfId="43921" xr:uid="{00000000-0005-0000-0000-000004200000}"/>
    <cellStyle name="Normal 11 3 3 2 4 3 2" xfId="44606" xr:uid="{00000000-0005-0000-0000-000005200000}"/>
    <cellStyle name="Normal 11 3 3 2 5" xfId="9757" xr:uid="{00000000-0005-0000-0000-000006200000}"/>
    <cellStyle name="Normal 11 3 3 2 5 2" xfId="9758" xr:uid="{00000000-0005-0000-0000-000007200000}"/>
    <cellStyle name="Normal 11 3 3 2 5 3" xfId="43922" xr:uid="{00000000-0005-0000-0000-000008200000}"/>
    <cellStyle name="Normal 11 3 3 2 6" xfId="9759" xr:uid="{00000000-0005-0000-0000-000009200000}"/>
    <cellStyle name="Normal 11 3 3 2 7" xfId="9760" xr:uid="{00000000-0005-0000-0000-00000A200000}"/>
    <cellStyle name="Normal 11 3 3 3" xfId="2950" xr:uid="{00000000-0005-0000-0000-00000B200000}"/>
    <cellStyle name="Normal 11 3 3 3 2" xfId="9761" xr:uid="{00000000-0005-0000-0000-00000C200000}"/>
    <cellStyle name="Normal 11 3 3 3 2 2" xfId="9762" xr:uid="{00000000-0005-0000-0000-00000D200000}"/>
    <cellStyle name="Normal 11 3 3 3 2 2 2" xfId="9763" xr:uid="{00000000-0005-0000-0000-00000E200000}"/>
    <cellStyle name="Normal 11 3 3 3 2 2 2 2" xfId="44607" xr:uid="{00000000-0005-0000-0000-00000F200000}"/>
    <cellStyle name="Normal 11 3 3 3 2 2 3" xfId="43923" xr:uid="{00000000-0005-0000-0000-000010200000}"/>
    <cellStyle name="Normal 11 3 3 3 2 3" xfId="9764" xr:uid="{00000000-0005-0000-0000-000011200000}"/>
    <cellStyle name="Normal 11 3 3 3 2 3 2" xfId="9765" xr:uid="{00000000-0005-0000-0000-000012200000}"/>
    <cellStyle name="Normal 11 3 3 3 2 3 3" xfId="44608" xr:uid="{00000000-0005-0000-0000-000013200000}"/>
    <cellStyle name="Normal 11 3 3 3 2 4" xfId="9766" xr:uid="{00000000-0005-0000-0000-000014200000}"/>
    <cellStyle name="Normal 11 3 3 3 2 5" xfId="43924" xr:uid="{00000000-0005-0000-0000-000015200000}"/>
    <cellStyle name="Normal 11 3 3 3 3" xfId="9767" xr:uid="{00000000-0005-0000-0000-000016200000}"/>
    <cellStyle name="Normal 11 3 3 3 3 2" xfId="9768" xr:uid="{00000000-0005-0000-0000-000017200000}"/>
    <cellStyle name="Normal 11 3 3 3 3 2 2" xfId="44609" xr:uid="{00000000-0005-0000-0000-000018200000}"/>
    <cellStyle name="Normal 11 3 3 3 3 3" xfId="43925" xr:uid="{00000000-0005-0000-0000-000019200000}"/>
    <cellStyle name="Normal 11 3 3 3 4" xfId="9769" xr:uid="{00000000-0005-0000-0000-00001A200000}"/>
    <cellStyle name="Normal 11 3 3 3 4 2" xfId="9770" xr:uid="{00000000-0005-0000-0000-00001B200000}"/>
    <cellStyle name="Normal 11 3 3 3 4 3" xfId="43926" xr:uid="{00000000-0005-0000-0000-00001C200000}"/>
    <cellStyle name="Normal 11 3 3 3 5" xfId="9771" xr:uid="{00000000-0005-0000-0000-00001D200000}"/>
    <cellStyle name="Normal 11 3 3 4" xfId="2069" xr:uid="{00000000-0005-0000-0000-00001E200000}"/>
    <cellStyle name="Normal 11 3 3 4 2" xfId="9772" xr:uid="{00000000-0005-0000-0000-00001F200000}"/>
    <cellStyle name="Normal 11 3 3 4 2 2" xfId="9773" xr:uid="{00000000-0005-0000-0000-000020200000}"/>
    <cellStyle name="Normal 11 3 3 4 2 2 2" xfId="44610" xr:uid="{00000000-0005-0000-0000-000021200000}"/>
    <cellStyle name="Normal 11 3 3 4 2 3" xfId="43927" xr:uid="{00000000-0005-0000-0000-000022200000}"/>
    <cellStyle name="Normal 11 3 3 4 3" xfId="9774" xr:uid="{00000000-0005-0000-0000-000023200000}"/>
    <cellStyle name="Normal 11 3 3 4 3 2" xfId="9775" xr:uid="{00000000-0005-0000-0000-000024200000}"/>
    <cellStyle name="Normal 11 3 3 4 3 3" xfId="44611" xr:uid="{00000000-0005-0000-0000-000025200000}"/>
    <cellStyle name="Normal 11 3 3 4 4" xfId="9776" xr:uid="{00000000-0005-0000-0000-000026200000}"/>
    <cellStyle name="Normal 11 3 3 5" xfId="3460" xr:uid="{00000000-0005-0000-0000-000027200000}"/>
    <cellStyle name="Normal 11 3 3 5 2" xfId="9777" xr:uid="{00000000-0005-0000-0000-000028200000}"/>
    <cellStyle name="Normal 11 3 3 5 2 2" xfId="44612" xr:uid="{00000000-0005-0000-0000-000029200000}"/>
    <cellStyle name="Normal 11 3 3 5 3" xfId="43928" xr:uid="{00000000-0005-0000-0000-00002A200000}"/>
    <cellStyle name="Normal 11 3 3 6" xfId="9778" xr:uid="{00000000-0005-0000-0000-00002B200000}"/>
    <cellStyle name="Normal 11 3 3 6 2" xfId="9779" xr:uid="{00000000-0005-0000-0000-00002C200000}"/>
    <cellStyle name="Normal 11 3 3 6 3" xfId="43929" xr:uid="{00000000-0005-0000-0000-00002D200000}"/>
    <cellStyle name="Normal 11 3 3 7" xfId="9780" xr:uid="{00000000-0005-0000-0000-00002E200000}"/>
    <cellStyle name="Normal 11 3 3 8" xfId="9781" xr:uid="{00000000-0005-0000-0000-00002F200000}"/>
    <cellStyle name="Normal 11 3 4" xfId="1108" xr:uid="{00000000-0005-0000-0000-000030200000}"/>
    <cellStyle name="Normal 11 3 4 2" xfId="3043" xr:uid="{00000000-0005-0000-0000-000031200000}"/>
    <cellStyle name="Normal 11 3 4 2 2" xfId="9782" xr:uid="{00000000-0005-0000-0000-000032200000}"/>
    <cellStyle name="Normal 11 3 4 2 2 2" xfId="9783" xr:uid="{00000000-0005-0000-0000-000033200000}"/>
    <cellStyle name="Normal 11 3 4 2 2 2 2" xfId="9784" xr:uid="{00000000-0005-0000-0000-000034200000}"/>
    <cellStyle name="Normal 11 3 4 2 2 2 2 2" xfId="44613" xr:uid="{00000000-0005-0000-0000-000035200000}"/>
    <cellStyle name="Normal 11 3 4 2 2 2 3" xfId="43930" xr:uid="{00000000-0005-0000-0000-000036200000}"/>
    <cellStyle name="Normal 11 3 4 2 2 3" xfId="9785" xr:uid="{00000000-0005-0000-0000-000037200000}"/>
    <cellStyle name="Normal 11 3 4 2 2 3 2" xfId="9786" xr:uid="{00000000-0005-0000-0000-000038200000}"/>
    <cellStyle name="Normal 11 3 4 2 2 3 3" xfId="44614" xr:uid="{00000000-0005-0000-0000-000039200000}"/>
    <cellStyle name="Normal 11 3 4 2 2 4" xfId="9787" xr:uid="{00000000-0005-0000-0000-00003A200000}"/>
    <cellStyle name="Normal 11 3 4 2 2 5" xfId="43931" xr:uid="{00000000-0005-0000-0000-00003B200000}"/>
    <cellStyle name="Normal 11 3 4 2 3" xfId="9788" xr:uid="{00000000-0005-0000-0000-00003C200000}"/>
    <cellStyle name="Normal 11 3 4 2 3 2" xfId="9789" xr:uid="{00000000-0005-0000-0000-00003D200000}"/>
    <cellStyle name="Normal 11 3 4 2 3 2 2" xfId="44615" xr:uid="{00000000-0005-0000-0000-00003E200000}"/>
    <cellStyle name="Normal 11 3 4 2 3 3" xfId="43932" xr:uid="{00000000-0005-0000-0000-00003F200000}"/>
    <cellStyle name="Normal 11 3 4 2 4" xfId="9790" xr:uid="{00000000-0005-0000-0000-000040200000}"/>
    <cellStyle name="Normal 11 3 4 2 4 2" xfId="9791" xr:uid="{00000000-0005-0000-0000-000041200000}"/>
    <cellStyle name="Normal 11 3 4 2 4 3" xfId="43933" xr:uid="{00000000-0005-0000-0000-000042200000}"/>
    <cellStyle name="Normal 11 3 4 2 5" xfId="9792" xr:uid="{00000000-0005-0000-0000-000043200000}"/>
    <cellStyle name="Normal 11 3 4 3" xfId="2151" xr:uid="{00000000-0005-0000-0000-000044200000}"/>
    <cellStyle name="Normal 11 3 4 3 2" xfId="9793" xr:uid="{00000000-0005-0000-0000-000045200000}"/>
    <cellStyle name="Normal 11 3 4 3 2 2" xfId="9794" xr:uid="{00000000-0005-0000-0000-000046200000}"/>
    <cellStyle name="Normal 11 3 4 3 2 2 2" xfId="44616" xr:uid="{00000000-0005-0000-0000-000047200000}"/>
    <cellStyle name="Normal 11 3 4 3 2 3" xfId="43934" xr:uid="{00000000-0005-0000-0000-000048200000}"/>
    <cellStyle name="Normal 11 3 4 3 3" xfId="9795" xr:uid="{00000000-0005-0000-0000-000049200000}"/>
    <cellStyle name="Normal 11 3 4 3 3 2" xfId="9796" xr:uid="{00000000-0005-0000-0000-00004A200000}"/>
    <cellStyle name="Normal 11 3 4 3 3 3" xfId="44617" xr:uid="{00000000-0005-0000-0000-00004B200000}"/>
    <cellStyle name="Normal 11 3 4 3 4" xfId="9797" xr:uid="{00000000-0005-0000-0000-00004C200000}"/>
    <cellStyle name="Normal 11 3 4 4" xfId="3501" xr:uid="{00000000-0005-0000-0000-00004D200000}"/>
    <cellStyle name="Normal 11 3 4 4 2" xfId="9798" xr:uid="{00000000-0005-0000-0000-00004E200000}"/>
    <cellStyle name="Normal 11 3 4 4 2 2" xfId="44618" xr:uid="{00000000-0005-0000-0000-00004F200000}"/>
    <cellStyle name="Normal 11 3 4 4 3" xfId="43935" xr:uid="{00000000-0005-0000-0000-000050200000}"/>
    <cellStyle name="Normal 11 3 4 5" xfId="9799" xr:uid="{00000000-0005-0000-0000-000051200000}"/>
    <cellStyle name="Normal 11 3 4 5 2" xfId="9800" xr:uid="{00000000-0005-0000-0000-000052200000}"/>
    <cellStyle name="Normal 11 3 4 5 3" xfId="43936" xr:uid="{00000000-0005-0000-0000-000053200000}"/>
    <cellStyle name="Normal 11 3 4 6" xfId="9801" xr:uid="{00000000-0005-0000-0000-000054200000}"/>
    <cellStyle name="Normal 11 3 4 7" xfId="9802" xr:uid="{00000000-0005-0000-0000-000055200000}"/>
    <cellStyle name="Normal 11 3 5" xfId="357" xr:uid="{00000000-0005-0000-0000-000056200000}"/>
    <cellStyle name="Normal 11 3 5 2" xfId="2796" xr:uid="{00000000-0005-0000-0000-000057200000}"/>
    <cellStyle name="Normal 11 3 5 2 2" xfId="9803" xr:uid="{00000000-0005-0000-0000-000058200000}"/>
    <cellStyle name="Normal 11 3 5 2 2 2" xfId="9804" xr:uid="{00000000-0005-0000-0000-000059200000}"/>
    <cellStyle name="Normal 11 3 5 2 2 2 2" xfId="9805" xr:uid="{00000000-0005-0000-0000-00005A200000}"/>
    <cellStyle name="Normal 11 3 5 2 2 2 3" xfId="44619" xr:uid="{00000000-0005-0000-0000-00005B200000}"/>
    <cellStyle name="Normal 11 3 5 2 2 3" xfId="9806" xr:uid="{00000000-0005-0000-0000-00005C200000}"/>
    <cellStyle name="Normal 11 3 5 2 2 3 2" xfId="9807" xr:uid="{00000000-0005-0000-0000-00005D200000}"/>
    <cellStyle name="Normal 11 3 5 2 2 4" xfId="9808" xr:uid="{00000000-0005-0000-0000-00005E200000}"/>
    <cellStyle name="Normal 11 3 5 2 2 5" xfId="43937" xr:uid="{00000000-0005-0000-0000-00005F200000}"/>
    <cellStyle name="Normal 11 3 5 2 3" xfId="9809" xr:uid="{00000000-0005-0000-0000-000060200000}"/>
    <cellStyle name="Normal 11 3 5 2 3 2" xfId="9810" xr:uid="{00000000-0005-0000-0000-000061200000}"/>
    <cellStyle name="Normal 11 3 5 2 3 3" xfId="44620" xr:uid="{00000000-0005-0000-0000-000062200000}"/>
    <cellStyle name="Normal 11 3 5 2 4" xfId="9811" xr:uid="{00000000-0005-0000-0000-000063200000}"/>
    <cellStyle name="Normal 11 3 5 2 4 2" xfId="9812" xr:uid="{00000000-0005-0000-0000-000064200000}"/>
    <cellStyle name="Normal 11 3 5 2 5" xfId="9813" xr:uid="{00000000-0005-0000-0000-000065200000}"/>
    <cellStyle name="Normal 11 3 5 3" xfId="2376" xr:uid="{00000000-0005-0000-0000-000066200000}"/>
    <cellStyle name="Normal 11 3 5 3 2" xfId="9814" xr:uid="{00000000-0005-0000-0000-000067200000}"/>
    <cellStyle name="Normal 11 3 5 3 2 2" xfId="9815" xr:uid="{00000000-0005-0000-0000-000068200000}"/>
    <cellStyle name="Normal 11 3 5 3 2 3" xfId="44621" xr:uid="{00000000-0005-0000-0000-000069200000}"/>
    <cellStyle name="Normal 11 3 5 3 3" xfId="9816" xr:uid="{00000000-0005-0000-0000-00006A200000}"/>
    <cellStyle name="Normal 11 3 5 3 3 2" xfId="9817" xr:uid="{00000000-0005-0000-0000-00006B200000}"/>
    <cellStyle name="Normal 11 3 5 3 3 3" xfId="44622" xr:uid="{00000000-0005-0000-0000-00006C200000}"/>
    <cellStyle name="Normal 11 3 5 3 4" xfId="9818" xr:uid="{00000000-0005-0000-0000-00006D200000}"/>
    <cellStyle name="Normal 11 3 5 4" xfId="9819" xr:uid="{00000000-0005-0000-0000-00006E200000}"/>
    <cellStyle name="Normal 11 3 5 4 2" xfId="9820" xr:uid="{00000000-0005-0000-0000-00006F200000}"/>
    <cellStyle name="Normal 11 3 5 4 2 2" xfId="44623" xr:uid="{00000000-0005-0000-0000-000070200000}"/>
    <cellStyle name="Normal 11 3 5 4 3" xfId="43938" xr:uid="{00000000-0005-0000-0000-000071200000}"/>
    <cellStyle name="Normal 11 3 5 5" xfId="9821" xr:uid="{00000000-0005-0000-0000-000072200000}"/>
    <cellStyle name="Normal 11 3 5 5 2" xfId="9822" xr:uid="{00000000-0005-0000-0000-000073200000}"/>
    <cellStyle name="Normal 11 3 5 6" xfId="9823" xr:uid="{00000000-0005-0000-0000-000074200000}"/>
    <cellStyle name="Normal 11 3 6" xfId="1805" xr:uid="{00000000-0005-0000-0000-000075200000}"/>
    <cellStyle name="Normal 11 3 6 2" xfId="9824" xr:uid="{00000000-0005-0000-0000-000076200000}"/>
    <cellStyle name="Normal 11 3 6 2 2" xfId="9825" xr:uid="{00000000-0005-0000-0000-000077200000}"/>
    <cellStyle name="Normal 11 3 6 2 2 2" xfId="9826" xr:uid="{00000000-0005-0000-0000-000078200000}"/>
    <cellStyle name="Normal 11 3 6 2 2 3" xfId="44624" xr:uid="{00000000-0005-0000-0000-000079200000}"/>
    <cellStyle name="Normal 11 3 6 2 3" xfId="9827" xr:uid="{00000000-0005-0000-0000-00007A200000}"/>
    <cellStyle name="Normal 11 3 6 2 3 2" xfId="9828" xr:uid="{00000000-0005-0000-0000-00007B200000}"/>
    <cellStyle name="Normal 11 3 6 2 3 3" xfId="44625" xr:uid="{00000000-0005-0000-0000-00007C200000}"/>
    <cellStyle name="Normal 11 3 6 2 4" xfId="9829" xr:uid="{00000000-0005-0000-0000-00007D200000}"/>
    <cellStyle name="Normal 11 3 6 2 5" xfId="43939" xr:uid="{00000000-0005-0000-0000-00007E200000}"/>
    <cellStyle name="Normal 11 3 6 3" xfId="9830" xr:uid="{00000000-0005-0000-0000-00007F200000}"/>
    <cellStyle name="Normal 11 3 6 3 2" xfId="9831" xr:uid="{00000000-0005-0000-0000-000080200000}"/>
    <cellStyle name="Normal 11 3 6 3 3" xfId="43940" xr:uid="{00000000-0005-0000-0000-000081200000}"/>
    <cellStyle name="Normal 11 3 6 4" xfId="9832" xr:uid="{00000000-0005-0000-0000-000082200000}"/>
    <cellStyle name="Normal 11 3 6 4 2" xfId="9833" xr:uid="{00000000-0005-0000-0000-000083200000}"/>
    <cellStyle name="Normal 11 3 6 5" xfId="9834" xr:uid="{00000000-0005-0000-0000-000084200000}"/>
    <cellStyle name="Normal 11 3 7" xfId="9835" xr:uid="{00000000-0005-0000-0000-000085200000}"/>
    <cellStyle name="Normal 11 3 7 2" xfId="9836" xr:uid="{00000000-0005-0000-0000-000086200000}"/>
    <cellStyle name="Normal 11 3 7 2 2" xfId="9837" xr:uid="{00000000-0005-0000-0000-000087200000}"/>
    <cellStyle name="Normal 11 3 7 2 3" xfId="43941" xr:uid="{00000000-0005-0000-0000-000088200000}"/>
    <cellStyle name="Normal 11 3 7 3" xfId="9838" xr:uid="{00000000-0005-0000-0000-000089200000}"/>
    <cellStyle name="Normal 11 3 7 3 2" xfId="9839" xr:uid="{00000000-0005-0000-0000-00008A200000}"/>
    <cellStyle name="Normal 11 3 7 3 3" xfId="44626" xr:uid="{00000000-0005-0000-0000-00008B200000}"/>
    <cellStyle name="Normal 11 3 7 4" xfId="9840" xr:uid="{00000000-0005-0000-0000-00008C200000}"/>
    <cellStyle name="Normal 11 3 7 5" xfId="42398" xr:uid="{00000000-0005-0000-0000-00008D200000}"/>
    <cellStyle name="Normal 11 3 7 6" xfId="43942" xr:uid="{00000000-0005-0000-0000-00008E200000}"/>
    <cellStyle name="Normal 11 3 8" xfId="9841" xr:uid="{00000000-0005-0000-0000-00008F200000}"/>
    <cellStyle name="Normal 11 3 8 2" xfId="9842" xr:uid="{00000000-0005-0000-0000-000090200000}"/>
    <cellStyle name="Normal 11 3 8 3" xfId="43943" xr:uid="{00000000-0005-0000-0000-000091200000}"/>
    <cellStyle name="Normal 11 3 9" xfId="9843" xr:uid="{00000000-0005-0000-0000-000092200000}"/>
    <cellStyle name="Normal 11 3 9 2" xfId="9844" xr:uid="{00000000-0005-0000-0000-000093200000}"/>
    <cellStyle name="Normal 11 4" xfId="121" xr:uid="{00000000-0005-0000-0000-000094200000}"/>
    <cellStyle name="Normal 11 4 10" xfId="9845" xr:uid="{00000000-0005-0000-0000-000095200000}"/>
    <cellStyle name="Normal 11 4 2" xfId="827" xr:uid="{00000000-0005-0000-0000-000096200000}"/>
    <cellStyle name="Normal 11 4 2 2" xfId="1575" xr:uid="{00000000-0005-0000-0000-000097200000}"/>
    <cellStyle name="Normal 11 4 2 2 2" xfId="9846" xr:uid="{00000000-0005-0000-0000-000098200000}"/>
    <cellStyle name="Normal 11 4 2 2 2 2" xfId="9847" xr:uid="{00000000-0005-0000-0000-000099200000}"/>
    <cellStyle name="Normal 11 4 2 2 2 2 2" xfId="9848" xr:uid="{00000000-0005-0000-0000-00009A200000}"/>
    <cellStyle name="Normal 11 4 2 2 2 2 2 2" xfId="9849" xr:uid="{00000000-0005-0000-0000-00009B200000}"/>
    <cellStyle name="Normal 11 4 2 2 2 2 3" xfId="9850" xr:uid="{00000000-0005-0000-0000-00009C200000}"/>
    <cellStyle name="Normal 11 4 2 2 2 2 3 2" xfId="9851" xr:uid="{00000000-0005-0000-0000-00009D200000}"/>
    <cellStyle name="Normal 11 4 2 2 2 2 4" xfId="9852" xr:uid="{00000000-0005-0000-0000-00009E200000}"/>
    <cellStyle name="Normal 11 4 2 2 2 3" xfId="9853" xr:uid="{00000000-0005-0000-0000-00009F200000}"/>
    <cellStyle name="Normal 11 4 2 2 2 3 2" xfId="9854" xr:uid="{00000000-0005-0000-0000-0000A0200000}"/>
    <cellStyle name="Normal 11 4 2 2 2 4" xfId="9855" xr:uid="{00000000-0005-0000-0000-0000A1200000}"/>
    <cellStyle name="Normal 11 4 2 2 2 4 2" xfId="9856" xr:uid="{00000000-0005-0000-0000-0000A2200000}"/>
    <cellStyle name="Normal 11 4 2 2 2 5" xfId="9857" xr:uid="{00000000-0005-0000-0000-0000A3200000}"/>
    <cellStyle name="Normal 11 4 2 2 3" xfId="9858" xr:uid="{00000000-0005-0000-0000-0000A4200000}"/>
    <cellStyle name="Normal 11 4 2 2 3 2" xfId="9859" xr:uid="{00000000-0005-0000-0000-0000A5200000}"/>
    <cellStyle name="Normal 11 4 2 2 3 2 2" xfId="9860" xr:uid="{00000000-0005-0000-0000-0000A6200000}"/>
    <cellStyle name="Normal 11 4 2 2 3 3" xfId="9861" xr:uid="{00000000-0005-0000-0000-0000A7200000}"/>
    <cellStyle name="Normal 11 4 2 2 3 3 2" xfId="9862" xr:uid="{00000000-0005-0000-0000-0000A8200000}"/>
    <cellStyle name="Normal 11 4 2 2 3 4" xfId="9863" xr:uid="{00000000-0005-0000-0000-0000A9200000}"/>
    <cellStyle name="Normal 11 4 2 2 4" xfId="9864" xr:uid="{00000000-0005-0000-0000-0000AA200000}"/>
    <cellStyle name="Normal 11 4 2 2 4 2" xfId="9865" xr:uid="{00000000-0005-0000-0000-0000AB200000}"/>
    <cellStyle name="Normal 11 4 2 2 5" xfId="9866" xr:uid="{00000000-0005-0000-0000-0000AC200000}"/>
    <cellStyle name="Normal 11 4 2 2 5 2" xfId="9867" xr:uid="{00000000-0005-0000-0000-0000AD200000}"/>
    <cellStyle name="Normal 11 4 2 2 6" xfId="9868" xr:uid="{00000000-0005-0000-0000-0000AE200000}"/>
    <cellStyle name="Normal 11 4 2 2 7" xfId="9869" xr:uid="{00000000-0005-0000-0000-0000AF200000}"/>
    <cellStyle name="Normal 11 4 2 3" xfId="2989" xr:uid="{00000000-0005-0000-0000-0000B0200000}"/>
    <cellStyle name="Normal 11 4 2 3 2" xfId="9870" xr:uid="{00000000-0005-0000-0000-0000B1200000}"/>
    <cellStyle name="Normal 11 4 2 3 2 2" xfId="9871" xr:uid="{00000000-0005-0000-0000-0000B2200000}"/>
    <cellStyle name="Normal 11 4 2 3 2 2 2" xfId="9872" xr:uid="{00000000-0005-0000-0000-0000B3200000}"/>
    <cellStyle name="Normal 11 4 2 3 2 3" xfId="9873" xr:uid="{00000000-0005-0000-0000-0000B4200000}"/>
    <cellStyle name="Normal 11 4 2 3 2 3 2" xfId="9874" xr:uid="{00000000-0005-0000-0000-0000B5200000}"/>
    <cellStyle name="Normal 11 4 2 3 2 4" xfId="9875" xr:uid="{00000000-0005-0000-0000-0000B6200000}"/>
    <cellStyle name="Normal 11 4 2 3 3" xfId="9876" xr:uid="{00000000-0005-0000-0000-0000B7200000}"/>
    <cellStyle name="Normal 11 4 2 3 3 2" xfId="9877" xr:uid="{00000000-0005-0000-0000-0000B8200000}"/>
    <cellStyle name="Normal 11 4 2 3 4" xfId="9878" xr:uid="{00000000-0005-0000-0000-0000B9200000}"/>
    <cellStyle name="Normal 11 4 2 3 4 2" xfId="9879" xr:uid="{00000000-0005-0000-0000-0000BA200000}"/>
    <cellStyle name="Normal 11 4 2 3 5" xfId="9880" xr:uid="{00000000-0005-0000-0000-0000BB200000}"/>
    <cellStyle name="Normal 11 4 2 4" xfId="2421" xr:uid="{00000000-0005-0000-0000-0000BC200000}"/>
    <cellStyle name="Normal 11 4 2 4 2" xfId="9881" xr:uid="{00000000-0005-0000-0000-0000BD200000}"/>
    <cellStyle name="Normal 11 4 2 4 2 2" xfId="9882" xr:uid="{00000000-0005-0000-0000-0000BE200000}"/>
    <cellStyle name="Normal 11 4 2 4 3" xfId="9883" xr:uid="{00000000-0005-0000-0000-0000BF200000}"/>
    <cellStyle name="Normal 11 4 2 4 3 2" xfId="9884" xr:uid="{00000000-0005-0000-0000-0000C0200000}"/>
    <cellStyle name="Normal 11 4 2 4 4" xfId="9885" xr:uid="{00000000-0005-0000-0000-0000C1200000}"/>
    <cellStyle name="Normal 11 4 2 5" xfId="9886" xr:uid="{00000000-0005-0000-0000-0000C2200000}"/>
    <cellStyle name="Normal 11 4 2 5 2" xfId="9887" xr:uid="{00000000-0005-0000-0000-0000C3200000}"/>
    <cellStyle name="Normal 11 4 2 5 3" xfId="43944" xr:uid="{00000000-0005-0000-0000-0000C4200000}"/>
    <cellStyle name="Normal 11 4 2 6" xfId="9888" xr:uid="{00000000-0005-0000-0000-0000C5200000}"/>
    <cellStyle name="Normal 11 4 2 6 2" xfId="9889" xr:uid="{00000000-0005-0000-0000-0000C6200000}"/>
    <cellStyle name="Normal 11 4 2 7" xfId="9890" xr:uid="{00000000-0005-0000-0000-0000C7200000}"/>
    <cellStyle name="Normal 11 4 2 8" xfId="9891" xr:uid="{00000000-0005-0000-0000-0000C8200000}"/>
    <cellStyle name="Normal 11 4 3" xfId="1201" xr:uid="{00000000-0005-0000-0000-0000C9200000}"/>
    <cellStyle name="Normal 11 4 3 2" xfId="3048" xr:uid="{00000000-0005-0000-0000-0000CA200000}"/>
    <cellStyle name="Normal 11 4 3 2 2" xfId="9892" xr:uid="{00000000-0005-0000-0000-0000CB200000}"/>
    <cellStyle name="Normal 11 4 3 2 2 2" xfId="9893" xr:uid="{00000000-0005-0000-0000-0000CC200000}"/>
    <cellStyle name="Normal 11 4 3 2 2 2 2" xfId="9894" xr:uid="{00000000-0005-0000-0000-0000CD200000}"/>
    <cellStyle name="Normal 11 4 3 2 2 3" xfId="9895" xr:uid="{00000000-0005-0000-0000-0000CE200000}"/>
    <cellStyle name="Normal 11 4 3 2 2 3 2" xfId="9896" xr:uid="{00000000-0005-0000-0000-0000CF200000}"/>
    <cellStyle name="Normal 11 4 3 2 2 4" xfId="9897" xr:uid="{00000000-0005-0000-0000-0000D0200000}"/>
    <cellStyle name="Normal 11 4 3 2 3" xfId="9898" xr:uid="{00000000-0005-0000-0000-0000D1200000}"/>
    <cellStyle name="Normal 11 4 3 2 3 2" xfId="9899" xr:uid="{00000000-0005-0000-0000-0000D2200000}"/>
    <cellStyle name="Normal 11 4 3 2 4" xfId="9900" xr:uid="{00000000-0005-0000-0000-0000D3200000}"/>
    <cellStyle name="Normal 11 4 3 2 4 2" xfId="9901" xr:uid="{00000000-0005-0000-0000-0000D4200000}"/>
    <cellStyle name="Normal 11 4 3 2 5" xfId="9902" xr:uid="{00000000-0005-0000-0000-0000D5200000}"/>
    <cellStyle name="Normal 11 4 3 3" xfId="2234" xr:uid="{00000000-0005-0000-0000-0000D6200000}"/>
    <cellStyle name="Normal 11 4 3 3 2" xfId="9903" xr:uid="{00000000-0005-0000-0000-0000D7200000}"/>
    <cellStyle name="Normal 11 4 3 3 2 2" xfId="9904" xr:uid="{00000000-0005-0000-0000-0000D8200000}"/>
    <cellStyle name="Normal 11 4 3 3 3" xfId="9905" xr:uid="{00000000-0005-0000-0000-0000D9200000}"/>
    <cellStyle name="Normal 11 4 3 3 3 2" xfId="9906" xr:uid="{00000000-0005-0000-0000-0000DA200000}"/>
    <cellStyle name="Normal 11 4 3 3 4" xfId="9907" xr:uid="{00000000-0005-0000-0000-0000DB200000}"/>
    <cellStyle name="Normal 11 4 3 4" xfId="9908" xr:uid="{00000000-0005-0000-0000-0000DC200000}"/>
    <cellStyle name="Normal 11 4 3 4 2" xfId="9909" xr:uid="{00000000-0005-0000-0000-0000DD200000}"/>
    <cellStyle name="Normal 11 4 3 4 3" xfId="43945" xr:uid="{00000000-0005-0000-0000-0000DE200000}"/>
    <cellStyle name="Normal 11 4 3 5" xfId="9910" xr:uid="{00000000-0005-0000-0000-0000DF200000}"/>
    <cellStyle name="Normal 11 4 3 5 2" xfId="9911" xr:uid="{00000000-0005-0000-0000-0000E0200000}"/>
    <cellStyle name="Normal 11 4 3 6" xfId="9912" xr:uid="{00000000-0005-0000-0000-0000E1200000}"/>
    <cellStyle name="Normal 11 4 3 7" xfId="9913" xr:uid="{00000000-0005-0000-0000-0000E2200000}"/>
    <cellStyle name="Normal 11 4 4" xfId="453" xr:uid="{00000000-0005-0000-0000-0000E3200000}"/>
    <cellStyle name="Normal 11 4 4 2" xfId="9914" xr:uid="{00000000-0005-0000-0000-0000E4200000}"/>
    <cellStyle name="Normal 11 4 4 2 2" xfId="9915" xr:uid="{00000000-0005-0000-0000-0000E5200000}"/>
    <cellStyle name="Normal 11 4 4 2 2 2" xfId="9916" xr:uid="{00000000-0005-0000-0000-0000E6200000}"/>
    <cellStyle name="Normal 11 4 4 2 2 2 2" xfId="9917" xr:uid="{00000000-0005-0000-0000-0000E7200000}"/>
    <cellStyle name="Normal 11 4 4 2 2 3" xfId="9918" xr:uid="{00000000-0005-0000-0000-0000E8200000}"/>
    <cellStyle name="Normal 11 4 4 2 2 3 2" xfId="9919" xr:uid="{00000000-0005-0000-0000-0000E9200000}"/>
    <cellStyle name="Normal 11 4 4 2 2 4" xfId="9920" xr:uid="{00000000-0005-0000-0000-0000EA200000}"/>
    <cellStyle name="Normal 11 4 4 2 3" xfId="9921" xr:uid="{00000000-0005-0000-0000-0000EB200000}"/>
    <cellStyle name="Normal 11 4 4 2 3 2" xfId="9922" xr:uid="{00000000-0005-0000-0000-0000EC200000}"/>
    <cellStyle name="Normal 11 4 4 2 4" xfId="9923" xr:uid="{00000000-0005-0000-0000-0000ED200000}"/>
    <cellStyle name="Normal 11 4 4 2 4 2" xfId="9924" xr:uid="{00000000-0005-0000-0000-0000EE200000}"/>
    <cellStyle name="Normal 11 4 4 2 5" xfId="9925" xr:uid="{00000000-0005-0000-0000-0000EF200000}"/>
    <cellStyle name="Normal 11 4 4 3" xfId="9926" xr:uid="{00000000-0005-0000-0000-0000F0200000}"/>
    <cellStyle name="Normal 11 4 4 3 2" xfId="9927" xr:uid="{00000000-0005-0000-0000-0000F1200000}"/>
    <cellStyle name="Normal 11 4 4 3 2 2" xfId="9928" xr:uid="{00000000-0005-0000-0000-0000F2200000}"/>
    <cellStyle name="Normal 11 4 4 3 3" xfId="9929" xr:uid="{00000000-0005-0000-0000-0000F3200000}"/>
    <cellStyle name="Normal 11 4 4 3 3 2" xfId="9930" xr:uid="{00000000-0005-0000-0000-0000F4200000}"/>
    <cellStyle name="Normal 11 4 4 3 4" xfId="9931" xr:uid="{00000000-0005-0000-0000-0000F5200000}"/>
    <cellStyle name="Normal 11 4 4 4" xfId="9932" xr:uid="{00000000-0005-0000-0000-0000F6200000}"/>
    <cellStyle name="Normal 11 4 4 4 2" xfId="9933" xr:uid="{00000000-0005-0000-0000-0000F7200000}"/>
    <cellStyle name="Normal 11 4 4 5" xfId="9934" xr:uid="{00000000-0005-0000-0000-0000F8200000}"/>
    <cellStyle name="Normal 11 4 4 5 2" xfId="9935" xr:uid="{00000000-0005-0000-0000-0000F9200000}"/>
    <cellStyle name="Normal 11 4 4 6" xfId="9936" xr:uid="{00000000-0005-0000-0000-0000FA200000}"/>
    <cellStyle name="Normal 11 4 5" xfId="2695" xr:uid="{00000000-0005-0000-0000-0000FB200000}"/>
    <cellStyle name="Normal 11 4 5 2" xfId="9937" xr:uid="{00000000-0005-0000-0000-0000FC200000}"/>
    <cellStyle name="Normal 11 4 5 2 2" xfId="9938" xr:uid="{00000000-0005-0000-0000-0000FD200000}"/>
    <cellStyle name="Normal 11 4 5 2 2 2" xfId="9939" xr:uid="{00000000-0005-0000-0000-0000FE200000}"/>
    <cellStyle name="Normal 11 4 5 2 3" xfId="9940" xr:uid="{00000000-0005-0000-0000-0000FF200000}"/>
    <cellStyle name="Normal 11 4 5 2 3 2" xfId="9941" xr:uid="{00000000-0005-0000-0000-000000210000}"/>
    <cellStyle name="Normal 11 4 5 2 4" xfId="9942" xr:uid="{00000000-0005-0000-0000-000001210000}"/>
    <cellStyle name="Normal 11 4 5 3" xfId="9943" xr:uid="{00000000-0005-0000-0000-000002210000}"/>
    <cellStyle name="Normal 11 4 5 3 2" xfId="9944" xr:uid="{00000000-0005-0000-0000-000003210000}"/>
    <cellStyle name="Normal 11 4 5 4" xfId="9945" xr:uid="{00000000-0005-0000-0000-000004210000}"/>
    <cellStyle name="Normal 11 4 5 4 2" xfId="9946" xr:uid="{00000000-0005-0000-0000-000005210000}"/>
    <cellStyle name="Normal 11 4 5 5" xfId="9947" xr:uid="{00000000-0005-0000-0000-000006210000}"/>
    <cellStyle name="Normal 11 4 6" xfId="1851" xr:uid="{00000000-0005-0000-0000-000007210000}"/>
    <cellStyle name="Normal 11 4 6 2" xfId="9948" xr:uid="{00000000-0005-0000-0000-000008210000}"/>
    <cellStyle name="Normal 11 4 6 2 2" xfId="9949" xr:uid="{00000000-0005-0000-0000-000009210000}"/>
    <cellStyle name="Normal 11 4 6 3" xfId="9950" xr:uid="{00000000-0005-0000-0000-00000A210000}"/>
    <cellStyle name="Normal 11 4 6 3 2" xfId="9951" xr:uid="{00000000-0005-0000-0000-00000B210000}"/>
    <cellStyle name="Normal 11 4 6 4" xfId="9952" xr:uid="{00000000-0005-0000-0000-00000C210000}"/>
    <cellStyle name="Normal 11 4 7" xfId="3308" xr:uid="{00000000-0005-0000-0000-00000D210000}"/>
    <cellStyle name="Normal 11 4 7 2" xfId="9953" xr:uid="{00000000-0005-0000-0000-00000E210000}"/>
    <cellStyle name="Normal 11 4 8" xfId="9954" xr:uid="{00000000-0005-0000-0000-00000F210000}"/>
    <cellStyle name="Normal 11 4 8 2" xfId="9955" xr:uid="{00000000-0005-0000-0000-000010210000}"/>
    <cellStyle name="Normal 11 4 9" xfId="9956" xr:uid="{00000000-0005-0000-0000-000011210000}"/>
    <cellStyle name="Normal 11 5" xfId="641" xr:uid="{00000000-0005-0000-0000-000012210000}"/>
    <cellStyle name="Normal 11 5 2" xfId="1389" xr:uid="{00000000-0005-0000-0000-000013210000}"/>
    <cellStyle name="Normal 11 5 2 2" xfId="9957" xr:uid="{00000000-0005-0000-0000-000014210000}"/>
    <cellStyle name="Normal 11 5 2 2 2" xfId="9958" xr:uid="{00000000-0005-0000-0000-000015210000}"/>
    <cellStyle name="Normal 11 5 2 2 2 2" xfId="9959" xr:uid="{00000000-0005-0000-0000-000016210000}"/>
    <cellStyle name="Normal 11 5 2 2 2 2 2" xfId="9960" xr:uid="{00000000-0005-0000-0000-000017210000}"/>
    <cellStyle name="Normal 11 5 2 2 2 3" xfId="9961" xr:uid="{00000000-0005-0000-0000-000018210000}"/>
    <cellStyle name="Normal 11 5 2 2 2 3 2" xfId="9962" xr:uid="{00000000-0005-0000-0000-000019210000}"/>
    <cellStyle name="Normal 11 5 2 2 2 4" xfId="9963" xr:uid="{00000000-0005-0000-0000-00001A210000}"/>
    <cellStyle name="Normal 11 5 2 2 3" xfId="9964" xr:uid="{00000000-0005-0000-0000-00001B210000}"/>
    <cellStyle name="Normal 11 5 2 2 3 2" xfId="9965" xr:uid="{00000000-0005-0000-0000-00001C210000}"/>
    <cellStyle name="Normal 11 5 2 2 4" xfId="9966" xr:uid="{00000000-0005-0000-0000-00001D210000}"/>
    <cellStyle name="Normal 11 5 2 2 4 2" xfId="9967" xr:uid="{00000000-0005-0000-0000-00001E210000}"/>
    <cellStyle name="Normal 11 5 2 2 5" xfId="9968" xr:uid="{00000000-0005-0000-0000-00001F210000}"/>
    <cellStyle name="Normal 11 5 2 3" xfId="9969" xr:uid="{00000000-0005-0000-0000-000020210000}"/>
    <cellStyle name="Normal 11 5 2 3 2" xfId="9970" xr:uid="{00000000-0005-0000-0000-000021210000}"/>
    <cellStyle name="Normal 11 5 2 3 2 2" xfId="9971" xr:uid="{00000000-0005-0000-0000-000022210000}"/>
    <cellStyle name="Normal 11 5 2 3 3" xfId="9972" xr:uid="{00000000-0005-0000-0000-000023210000}"/>
    <cellStyle name="Normal 11 5 2 3 3 2" xfId="9973" xr:uid="{00000000-0005-0000-0000-000024210000}"/>
    <cellStyle name="Normal 11 5 2 3 4" xfId="9974" xr:uid="{00000000-0005-0000-0000-000025210000}"/>
    <cellStyle name="Normal 11 5 2 4" xfId="9975" xr:uid="{00000000-0005-0000-0000-000026210000}"/>
    <cellStyle name="Normal 11 5 2 4 2" xfId="9976" xr:uid="{00000000-0005-0000-0000-000027210000}"/>
    <cellStyle name="Normal 11 5 2 5" xfId="9977" xr:uid="{00000000-0005-0000-0000-000028210000}"/>
    <cellStyle name="Normal 11 5 2 5 2" xfId="9978" xr:uid="{00000000-0005-0000-0000-000029210000}"/>
    <cellStyle name="Normal 11 5 2 6" xfId="9979" xr:uid="{00000000-0005-0000-0000-00002A210000}"/>
    <cellStyle name="Normal 11 5 3" xfId="2251" xr:uid="{00000000-0005-0000-0000-00002B210000}"/>
    <cellStyle name="Normal 11 5 4" xfId="43946" xr:uid="{00000000-0005-0000-0000-00002C210000}"/>
    <cellStyle name="Normal 11 6" xfId="1015" xr:uid="{00000000-0005-0000-0000-00002D210000}"/>
    <cellStyle name="Normal 11 6 2" xfId="2510" xr:uid="{00000000-0005-0000-0000-00002E210000}"/>
    <cellStyle name="Normal 11 6 2 2" xfId="9980" xr:uid="{00000000-0005-0000-0000-00002F210000}"/>
    <cellStyle name="Normal 11 6 2 2 2" xfId="9981" xr:uid="{00000000-0005-0000-0000-000030210000}"/>
    <cellStyle name="Normal 11 6 2 2 2 2" xfId="9982" xr:uid="{00000000-0005-0000-0000-000031210000}"/>
    <cellStyle name="Normal 11 6 2 2 2 2 2" xfId="9983" xr:uid="{00000000-0005-0000-0000-000032210000}"/>
    <cellStyle name="Normal 11 6 2 2 2 3" xfId="9984" xr:uid="{00000000-0005-0000-0000-000033210000}"/>
    <cellStyle name="Normal 11 6 2 2 2 3 2" xfId="9985" xr:uid="{00000000-0005-0000-0000-000034210000}"/>
    <cellStyle name="Normal 11 6 2 2 2 4" xfId="9986" xr:uid="{00000000-0005-0000-0000-000035210000}"/>
    <cellStyle name="Normal 11 6 2 2 3" xfId="9987" xr:uid="{00000000-0005-0000-0000-000036210000}"/>
    <cellStyle name="Normal 11 6 2 2 3 2" xfId="9988" xr:uid="{00000000-0005-0000-0000-000037210000}"/>
    <cellStyle name="Normal 11 6 2 2 4" xfId="9989" xr:uid="{00000000-0005-0000-0000-000038210000}"/>
    <cellStyle name="Normal 11 6 2 2 4 2" xfId="9990" xr:uid="{00000000-0005-0000-0000-000039210000}"/>
    <cellStyle name="Normal 11 6 2 2 5" xfId="9991" xr:uid="{00000000-0005-0000-0000-00003A210000}"/>
    <cellStyle name="Normal 11 6 2 3" xfId="9992" xr:uid="{00000000-0005-0000-0000-00003B210000}"/>
    <cellStyle name="Normal 11 6 2 3 2" xfId="9993" xr:uid="{00000000-0005-0000-0000-00003C210000}"/>
    <cellStyle name="Normal 11 6 2 3 2 2" xfId="9994" xr:uid="{00000000-0005-0000-0000-00003D210000}"/>
    <cellStyle name="Normal 11 6 2 3 3" xfId="9995" xr:uid="{00000000-0005-0000-0000-00003E210000}"/>
    <cellStyle name="Normal 11 6 2 3 3 2" xfId="9996" xr:uid="{00000000-0005-0000-0000-00003F210000}"/>
    <cellStyle name="Normal 11 6 2 3 4" xfId="9997" xr:uid="{00000000-0005-0000-0000-000040210000}"/>
    <cellStyle name="Normal 11 6 2 4" xfId="9998" xr:uid="{00000000-0005-0000-0000-000041210000}"/>
    <cellStyle name="Normal 11 6 2 4 2" xfId="9999" xr:uid="{00000000-0005-0000-0000-000042210000}"/>
    <cellStyle name="Normal 11 6 2 5" xfId="10000" xr:uid="{00000000-0005-0000-0000-000043210000}"/>
    <cellStyle name="Normal 11 6 2 5 2" xfId="10001" xr:uid="{00000000-0005-0000-0000-000044210000}"/>
    <cellStyle name="Normal 11 6 2 6" xfId="10002" xr:uid="{00000000-0005-0000-0000-000045210000}"/>
    <cellStyle name="Normal 11 6 3" xfId="2204" xr:uid="{00000000-0005-0000-0000-000046210000}"/>
    <cellStyle name="Normal 11 6 3 2" xfId="10003" xr:uid="{00000000-0005-0000-0000-000047210000}"/>
    <cellStyle name="Normal 11 6 3 2 2" xfId="10004" xr:uid="{00000000-0005-0000-0000-000048210000}"/>
    <cellStyle name="Normal 11 6 3 2 2 2" xfId="10005" xr:uid="{00000000-0005-0000-0000-000049210000}"/>
    <cellStyle name="Normal 11 6 3 2 3" xfId="10006" xr:uid="{00000000-0005-0000-0000-00004A210000}"/>
    <cellStyle name="Normal 11 6 3 2 3 2" xfId="10007" xr:uid="{00000000-0005-0000-0000-00004B210000}"/>
    <cellStyle name="Normal 11 6 3 2 4" xfId="10008" xr:uid="{00000000-0005-0000-0000-00004C210000}"/>
    <cellStyle name="Normal 11 6 3 3" xfId="10009" xr:uid="{00000000-0005-0000-0000-00004D210000}"/>
    <cellStyle name="Normal 11 6 3 3 2" xfId="10010" xr:uid="{00000000-0005-0000-0000-00004E210000}"/>
    <cellStyle name="Normal 11 6 3 4" xfId="10011" xr:uid="{00000000-0005-0000-0000-00004F210000}"/>
    <cellStyle name="Normal 11 6 3 4 2" xfId="10012" xr:uid="{00000000-0005-0000-0000-000050210000}"/>
    <cellStyle name="Normal 11 6 3 5" xfId="10013" xr:uid="{00000000-0005-0000-0000-000051210000}"/>
    <cellStyle name="Normal 11 6 4" xfId="3006" xr:uid="{00000000-0005-0000-0000-000052210000}"/>
    <cellStyle name="Normal 11 6 4 2" xfId="10014" xr:uid="{00000000-0005-0000-0000-000053210000}"/>
    <cellStyle name="Normal 11 6 4 2 2" xfId="10015" xr:uid="{00000000-0005-0000-0000-000054210000}"/>
    <cellStyle name="Normal 11 6 4 3" xfId="10016" xr:uid="{00000000-0005-0000-0000-000055210000}"/>
    <cellStyle name="Normal 11 6 4 3 2" xfId="10017" xr:uid="{00000000-0005-0000-0000-000056210000}"/>
    <cellStyle name="Normal 11 6 4 4" xfId="10018" xr:uid="{00000000-0005-0000-0000-000057210000}"/>
    <cellStyle name="Normal 11 6 5" xfId="1948" xr:uid="{00000000-0005-0000-0000-000058210000}"/>
    <cellStyle name="Normal 11 6 5 2" xfId="10019" xr:uid="{00000000-0005-0000-0000-000059210000}"/>
    <cellStyle name="Normal 11 6 6" xfId="3469" xr:uid="{00000000-0005-0000-0000-00005A210000}"/>
    <cellStyle name="Normal 11 6 6 2" xfId="10020" xr:uid="{00000000-0005-0000-0000-00005B210000}"/>
    <cellStyle name="Normal 11 6 7" xfId="10021" xr:uid="{00000000-0005-0000-0000-00005C210000}"/>
    <cellStyle name="Normal 11 7" xfId="237" xr:uid="{00000000-0005-0000-0000-00005D210000}"/>
    <cellStyle name="Normal 11 7 2" xfId="2550" xr:uid="{00000000-0005-0000-0000-00005E210000}"/>
    <cellStyle name="Normal 11 7 2 2" xfId="10022" xr:uid="{00000000-0005-0000-0000-00005F210000}"/>
    <cellStyle name="Normal 11 7 2 2 2" xfId="10023" xr:uid="{00000000-0005-0000-0000-000060210000}"/>
    <cellStyle name="Normal 11 7 2 2 2 2" xfId="10024" xr:uid="{00000000-0005-0000-0000-000061210000}"/>
    <cellStyle name="Normal 11 7 2 2 2 2 2" xfId="10025" xr:uid="{00000000-0005-0000-0000-000062210000}"/>
    <cellStyle name="Normal 11 7 2 2 2 3" xfId="10026" xr:uid="{00000000-0005-0000-0000-000063210000}"/>
    <cellStyle name="Normal 11 7 2 2 2 3 2" xfId="10027" xr:uid="{00000000-0005-0000-0000-000064210000}"/>
    <cellStyle name="Normal 11 7 2 2 2 4" xfId="10028" xr:uid="{00000000-0005-0000-0000-000065210000}"/>
    <cellStyle name="Normal 11 7 2 2 3" xfId="10029" xr:uid="{00000000-0005-0000-0000-000066210000}"/>
    <cellStyle name="Normal 11 7 2 2 3 2" xfId="10030" xr:uid="{00000000-0005-0000-0000-000067210000}"/>
    <cellStyle name="Normal 11 7 2 2 4" xfId="10031" xr:uid="{00000000-0005-0000-0000-000068210000}"/>
    <cellStyle name="Normal 11 7 2 2 4 2" xfId="10032" xr:uid="{00000000-0005-0000-0000-000069210000}"/>
    <cellStyle name="Normal 11 7 2 2 5" xfId="10033" xr:uid="{00000000-0005-0000-0000-00006A210000}"/>
    <cellStyle name="Normal 11 7 2 3" xfId="10034" xr:uid="{00000000-0005-0000-0000-00006B210000}"/>
    <cellStyle name="Normal 11 7 2 3 2" xfId="10035" xr:uid="{00000000-0005-0000-0000-00006C210000}"/>
    <cellStyle name="Normal 11 7 2 3 2 2" xfId="10036" xr:uid="{00000000-0005-0000-0000-00006D210000}"/>
    <cellStyle name="Normal 11 7 2 3 3" xfId="10037" xr:uid="{00000000-0005-0000-0000-00006E210000}"/>
    <cellStyle name="Normal 11 7 2 3 3 2" xfId="10038" xr:uid="{00000000-0005-0000-0000-00006F210000}"/>
    <cellStyle name="Normal 11 7 2 3 4" xfId="10039" xr:uid="{00000000-0005-0000-0000-000070210000}"/>
    <cellStyle name="Normal 11 7 2 4" xfId="10040" xr:uid="{00000000-0005-0000-0000-000071210000}"/>
    <cellStyle name="Normal 11 7 2 4 2" xfId="10041" xr:uid="{00000000-0005-0000-0000-000072210000}"/>
    <cellStyle name="Normal 11 7 2 5" xfId="10042" xr:uid="{00000000-0005-0000-0000-000073210000}"/>
    <cellStyle name="Normal 11 7 2 5 2" xfId="10043" xr:uid="{00000000-0005-0000-0000-000074210000}"/>
    <cellStyle name="Normal 11 7 2 6" xfId="10044" xr:uid="{00000000-0005-0000-0000-000075210000}"/>
    <cellStyle name="Normal 11 7 3" xfId="2745" xr:uid="{00000000-0005-0000-0000-000076210000}"/>
    <cellStyle name="Normal 11 7 3 2" xfId="10045" xr:uid="{00000000-0005-0000-0000-000077210000}"/>
    <cellStyle name="Normal 11 7 3 2 2" xfId="10046" xr:uid="{00000000-0005-0000-0000-000078210000}"/>
    <cellStyle name="Normal 11 7 3 2 2 2" xfId="10047" xr:uid="{00000000-0005-0000-0000-000079210000}"/>
    <cellStyle name="Normal 11 7 3 2 3" xfId="10048" xr:uid="{00000000-0005-0000-0000-00007A210000}"/>
    <cellStyle name="Normal 11 7 3 2 3 2" xfId="10049" xr:uid="{00000000-0005-0000-0000-00007B210000}"/>
    <cellStyle name="Normal 11 7 3 2 4" xfId="10050" xr:uid="{00000000-0005-0000-0000-00007C210000}"/>
    <cellStyle name="Normal 11 7 3 3" xfId="10051" xr:uid="{00000000-0005-0000-0000-00007D210000}"/>
    <cellStyle name="Normal 11 7 3 3 2" xfId="10052" xr:uid="{00000000-0005-0000-0000-00007E210000}"/>
    <cellStyle name="Normal 11 7 3 4" xfId="10053" xr:uid="{00000000-0005-0000-0000-00007F210000}"/>
    <cellStyle name="Normal 11 7 3 4 2" xfId="10054" xr:uid="{00000000-0005-0000-0000-000080210000}"/>
    <cellStyle name="Normal 11 7 3 5" xfId="10055" xr:uid="{00000000-0005-0000-0000-000081210000}"/>
    <cellStyle name="Normal 11 7 4" xfId="1986" xr:uid="{00000000-0005-0000-0000-000082210000}"/>
    <cellStyle name="Normal 11 7 4 2" xfId="10056" xr:uid="{00000000-0005-0000-0000-000083210000}"/>
    <cellStyle name="Normal 11 7 4 2 2" xfId="10057" xr:uid="{00000000-0005-0000-0000-000084210000}"/>
    <cellStyle name="Normal 11 7 4 3" xfId="10058" xr:uid="{00000000-0005-0000-0000-000085210000}"/>
    <cellStyle name="Normal 11 7 4 3 2" xfId="10059" xr:uid="{00000000-0005-0000-0000-000086210000}"/>
    <cellStyle name="Normal 11 7 4 4" xfId="10060" xr:uid="{00000000-0005-0000-0000-000087210000}"/>
    <cellStyle name="Normal 11 7 5" xfId="3342" xr:uid="{00000000-0005-0000-0000-000088210000}"/>
    <cellStyle name="Normal 11 7 5 2" xfId="10061" xr:uid="{00000000-0005-0000-0000-000089210000}"/>
    <cellStyle name="Normal 11 7 6" xfId="10062" xr:uid="{00000000-0005-0000-0000-00008A210000}"/>
    <cellStyle name="Normal 11 7 6 2" xfId="10063" xr:uid="{00000000-0005-0000-0000-00008B210000}"/>
    <cellStyle name="Normal 11 7 7" xfId="10064" xr:uid="{00000000-0005-0000-0000-00008C210000}"/>
    <cellStyle name="Normal 11 8" xfId="2030" xr:uid="{00000000-0005-0000-0000-00008D210000}"/>
    <cellStyle name="Normal 11 8 2" xfId="2597" xr:uid="{00000000-0005-0000-0000-00008E210000}"/>
    <cellStyle name="Normal 11 8 2 2" xfId="10065" xr:uid="{00000000-0005-0000-0000-00008F210000}"/>
    <cellStyle name="Normal 11 8 2 2 2" xfId="10066" xr:uid="{00000000-0005-0000-0000-000090210000}"/>
    <cellStyle name="Normal 11 8 2 2 2 2" xfId="10067" xr:uid="{00000000-0005-0000-0000-000091210000}"/>
    <cellStyle name="Normal 11 8 2 2 3" xfId="10068" xr:uid="{00000000-0005-0000-0000-000092210000}"/>
    <cellStyle name="Normal 11 8 2 2 3 2" xfId="10069" xr:uid="{00000000-0005-0000-0000-000093210000}"/>
    <cellStyle name="Normal 11 8 2 2 4" xfId="10070" xr:uid="{00000000-0005-0000-0000-000094210000}"/>
    <cellStyle name="Normal 11 8 2 3" xfId="10071" xr:uid="{00000000-0005-0000-0000-000095210000}"/>
    <cellStyle name="Normal 11 8 2 3 2" xfId="10072" xr:uid="{00000000-0005-0000-0000-000096210000}"/>
    <cellStyle name="Normal 11 8 2 4" xfId="10073" xr:uid="{00000000-0005-0000-0000-000097210000}"/>
    <cellStyle name="Normal 11 8 2 4 2" xfId="10074" xr:uid="{00000000-0005-0000-0000-000098210000}"/>
    <cellStyle name="Normal 11 8 2 5" xfId="10075" xr:uid="{00000000-0005-0000-0000-000099210000}"/>
    <cellStyle name="Normal 11 8 3" xfId="10076" xr:uid="{00000000-0005-0000-0000-00009A210000}"/>
    <cellStyle name="Normal 11 8 3 2" xfId="10077" xr:uid="{00000000-0005-0000-0000-00009B210000}"/>
    <cellStyle name="Normal 11 8 3 2 2" xfId="10078" xr:uid="{00000000-0005-0000-0000-00009C210000}"/>
    <cellStyle name="Normal 11 8 3 3" xfId="10079" xr:uid="{00000000-0005-0000-0000-00009D210000}"/>
    <cellStyle name="Normal 11 8 3 3 2" xfId="10080" xr:uid="{00000000-0005-0000-0000-00009E210000}"/>
    <cellStyle name="Normal 11 8 3 4" xfId="10081" xr:uid="{00000000-0005-0000-0000-00009F210000}"/>
    <cellStyle name="Normal 11 8 4" xfId="10082" xr:uid="{00000000-0005-0000-0000-0000A0210000}"/>
    <cellStyle name="Normal 11 8 4 2" xfId="10083" xr:uid="{00000000-0005-0000-0000-0000A1210000}"/>
    <cellStyle name="Normal 11 8 5" xfId="10084" xr:uid="{00000000-0005-0000-0000-0000A2210000}"/>
    <cellStyle name="Normal 11 8 5 2" xfId="10085" xr:uid="{00000000-0005-0000-0000-0000A3210000}"/>
    <cellStyle name="Normal 11 8 6" xfId="10086" xr:uid="{00000000-0005-0000-0000-0000A4210000}"/>
    <cellStyle name="Normal 11 9" xfId="2109" xr:uid="{00000000-0005-0000-0000-0000A5210000}"/>
    <cellStyle name="Normal 11 9 2" xfId="10087" xr:uid="{00000000-0005-0000-0000-0000A6210000}"/>
    <cellStyle name="Normal 11 9 2 2" xfId="10088" xr:uid="{00000000-0005-0000-0000-0000A7210000}"/>
    <cellStyle name="Normal 11 9 2 2 2" xfId="10089" xr:uid="{00000000-0005-0000-0000-0000A8210000}"/>
    <cellStyle name="Normal 11 9 2 2 2 2" xfId="10090" xr:uid="{00000000-0005-0000-0000-0000A9210000}"/>
    <cellStyle name="Normal 11 9 2 2 3" xfId="10091" xr:uid="{00000000-0005-0000-0000-0000AA210000}"/>
    <cellStyle name="Normal 11 9 2 2 3 2" xfId="10092" xr:uid="{00000000-0005-0000-0000-0000AB210000}"/>
    <cellStyle name="Normal 11 9 2 2 4" xfId="10093" xr:uid="{00000000-0005-0000-0000-0000AC210000}"/>
    <cellStyle name="Normal 11 9 2 3" xfId="10094" xr:uid="{00000000-0005-0000-0000-0000AD210000}"/>
    <cellStyle name="Normal 11 9 2 3 2" xfId="10095" xr:uid="{00000000-0005-0000-0000-0000AE210000}"/>
    <cellStyle name="Normal 11 9 2 4" xfId="10096" xr:uid="{00000000-0005-0000-0000-0000AF210000}"/>
    <cellStyle name="Normal 11 9 2 4 2" xfId="10097" xr:uid="{00000000-0005-0000-0000-0000B0210000}"/>
    <cellStyle name="Normal 11 9 2 5" xfId="10098" xr:uid="{00000000-0005-0000-0000-0000B1210000}"/>
    <cellStyle name="Normal 11 9 3" xfId="10099" xr:uid="{00000000-0005-0000-0000-0000B2210000}"/>
    <cellStyle name="Normal 11 9 3 2" xfId="10100" xr:uid="{00000000-0005-0000-0000-0000B3210000}"/>
    <cellStyle name="Normal 11 9 3 2 2" xfId="10101" xr:uid="{00000000-0005-0000-0000-0000B4210000}"/>
    <cellStyle name="Normal 11 9 3 3" xfId="10102" xr:uid="{00000000-0005-0000-0000-0000B5210000}"/>
    <cellStyle name="Normal 11 9 3 3 2" xfId="10103" xr:uid="{00000000-0005-0000-0000-0000B6210000}"/>
    <cellStyle name="Normal 11 9 3 4" xfId="10104" xr:uid="{00000000-0005-0000-0000-0000B7210000}"/>
    <cellStyle name="Normal 11 9 4" xfId="10105" xr:uid="{00000000-0005-0000-0000-0000B8210000}"/>
    <cellStyle name="Normal 11 9 4 2" xfId="10106" xr:uid="{00000000-0005-0000-0000-0000B9210000}"/>
    <cellStyle name="Normal 11 9 5" xfId="10107" xr:uid="{00000000-0005-0000-0000-0000BA210000}"/>
    <cellStyle name="Normal 11 9 5 2" xfId="10108" xr:uid="{00000000-0005-0000-0000-0000BB210000}"/>
    <cellStyle name="Normal 11 9 6" xfId="10109" xr:uid="{00000000-0005-0000-0000-0000BC210000}"/>
    <cellStyle name="Normal 110" xfId="3865" xr:uid="{00000000-0005-0000-0000-0000BD210000}"/>
    <cellStyle name="Normal 111" xfId="3866" xr:uid="{00000000-0005-0000-0000-0000BE210000}"/>
    <cellStyle name="Normal 111 2" xfId="10110" xr:uid="{00000000-0005-0000-0000-0000BF210000}"/>
    <cellStyle name="Normal 111 2 2" xfId="10111" xr:uid="{00000000-0005-0000-0000-0000C0210000}"/>
    <cellStyle name="Normal 111 2 2 2" xfId="10112" xr:uid="{00000000-0005-0000-0000-0000C1210000}"/>
    <cellStyle name="Normal 111 2 3" xfId="10113" xr:uid="{00000000-0005-0000-0000-0000C2210000}"/>
    <cellStyle name="Normal 111 2 3 2" xfId="10114" xr:uid="{00000000-0005-0000-0000-0000C3210000}"/>
    <cellStyle name="Normal 111 2 4" xfId="10115" xr:uid="{00000000-0005-0000-0000-0000C4210000}"/>
    <cellStyle name="Normal 111 3" xfId="10116" xr:uid="{00000000-0005-0000-0000-0000C5210000}"/>
    <cellStyle name="Normal 111 3 2" xfId="10117" xr:uid="{00000000-0005-0000-0000-0000C6210000}"/>
    <cellStyle name="Normal 111 4" xfId="10118" xr:uid="{00000000-0005-0000-0000-0000C7210000}"/>
    <cellStyle name="Normal 111 4 2" xfId="10119" xr:uid="{00000000-0005-0000-0000-0000C8210000}"/>
    <cellStyle name="Normal 111 5" xfId="10120" xr:uid="{00000000-0005-0000-0000-0000C9210000}"/>
    <cellStyle name="Normal 112" xfId="3868" xr:uid="{00000000-0005-0000-0000-0000CA210000}"/>
    <cellStyle name="Normal 112 2" xfId="10121" xr:uid="{00000000-0005-0000-0000-0000CB210000}"/>
    <cellStyle name="Normal 112 2 2" xfId="10122" xr:uid="{00000000-0005-0000-0000-0000CC210000}"/>
    <cellStyle name="Normal 112 2 2 2" xfId="10123" xr:uid="{00000000-0005-0000-0000-0000CD210000}"/>
    <cellStyle name="Normal 112 2 3" xfId="10124" xr:uid="{00000000-0005-0000-0000-0000CE210000}"/>
    <cellStyle name="Normal 112 2 3 2" xfId="10125" xr:uid="{00000000-0005-0000-0000-0000CF210000}"/>
    <cellStyle name="Normal 112 2 4" xfId="10126" xr:uid="{00000000-0005-0000-0000-0000D0210000}"/>
    <cellStyle name="Normal 112 3" xfId="10127" xr:uid="{00000000-0005-0000-0000-0000D1210000}"/>
    <cellStyle name="Normal 112 3 2" xfId="10128" xr:uid="{00000000-0005-0000-0000-0000D2210000}"/>
    <cellStyle name="Normal 112 4" xfId="10129" xr:uid="{00000000-0005-0000-0000-0000D3210000}"/>
    <cellStyle name="Normal 112 4 2" xfId="10130" xr:uid="{00000000-0005-0000-0000-0000D4210000}"/>
    <cellStyle name="Normal 112 5" xfId="10131" xr:uid="{00000000-0005-0000-0000-0000D5210000}"/>
    <cellStyle name="Normal 113" xfId="3867" xr:uid="{00000000-0005-0000-0000-0000D6210000}"/>
    <cellStyle name="Normal 113 2" xfId="10132" xr:uid="{00000000-0005-0000-0000-0000D7210000}"/>
    <cellStyle name="Normal 113 2 2" xfId="10133" xr:uid="{00000000-0005-0000-0000-0000D8210000}"/>
    <cellStyle name="Normal 113 2 2 2" xfId="10134" xr:uid="{00000000-0005-0000-0000-0000D9210000}"/>
    <cellStyle name="Normal 113 2 3" xfId="10135" xr:uid="{00000000-0005-0000-0000-0000DA210000}"/>
    <cellStyle name="Normal 113 2 3 2" xfId="10136" xr:uid="{00000000-0005-0000-0000-0000DB210000}"/>
    <cellStyle name="Normal 113 2 4" xfId="10137" xr:uid="{00000000-0005-0000-0000-0000DC210000}"/>
    <cellStyle name="Normal 113 3" xfId="10138" xr:uid="{00000000-0005-0000-0000-0000DD210000}"/>
    <cellStyle name="Normal 113 3 2" xfId="10139" xr:uid="{00000000-0005-0000-0000-0000DE210000}"/>
    <cellStyle name="Normal 113 4" xfId="10140" xr:uid="{00000000-0005-0000-0000-0000DF210000}"/>
    <cellStyle name="Normal 113 4 2" xfId="10141" xr:uid="{00000000-0005-0000-0000-0000E0210000}"/>
    <cellStyle name="Normal 113 5" xfId="10142" xr:uid="{00000000-0005-0000-0000-0000E1210000}"/>
    <cellStyle name="Normal 114" xfId="3869" xr:uid="{00000000-0005-0000-0000-0000E2210000}"/>
    <cellStyle name="Normal 114 2" xfId="10143" xr:uid="{00000000-0005-0000-0000-0000E3210000}"/>
    <cellStyle name="Normal 114 2 2" xfId="10144" xr:uid="{00000000-0005-0000-0000-0000E4210000}"/>
    <cellStyle name="Normal 114 2 2 2" xfId="10145" xr:uid="{00000000-0005-0000-0000-0000E5210000}"/>
    <cellStyle name="Normal 114 2 3" xfId="10146" xr:uid="{00000000-0005-0000-0000-0000E6210000}"/>
    <cellStyle name="Normal 114 2 3 2" xfId="10147" xr:uid="{00000000-0005-0000-0000-0000E7210000}"/>
    <cellStyle name="Normal 114 2 4" xfId="10148" xr:uid="{00000000-0005-0000-0000-0000E8210000}"/>
    <cellStyle name="Normal 114 3" xfId="10149" xr:uid="{00000000-0005-0000-0000-0000E9210000}"/>
    <cellStyle name="Normal 114 3 2" xfId="10150" xr:uid="{00000000-0005-0000-0000-0000EA210000}"/>
    <cellStyle name="Normal 114 4" xfId="10151" xr:uid="{00000000-0005-0000-0000-0000EB210000}"/>
    <cellStyle name="Normal 114 4 2" xfId="10152" xr:uid="{00000000-0005-0000-0000-0000EC210000}"/>
    <cellStyle name="Normal 114 5" xfId="10153" xr:uid="{00000000-0005-0000-0000-0000ED210000}"/>
    <cellStyle name="Normal 115" xfId="3870" xr:uid="{00000000-0005-0000-0000-0000EE210000}"/>
    <cellStyle name="Normal 115 2" xfId="10154" xr:uid="{00000000-0005-0000-0000-0000EF210000}"/>
    <cellStyle name="Normal 115 2 2" xfId="10155" xr:uid="{00000000-0005-0000-0000-0000F0210000}"/>
    <cellStyle name="Normal 115 2 2 2" xfId="10156" xr:uid="{00000000-0005-0000-0000-0000F1210000}"/>
    <cellStyle name="Normal 115 2 3" xfId="10157" xr:uid="{00000000-0005-0000-0000-0000F2210000}"/>
    <cellStyle name="Normal 115 2 3 2" xfId="10158" xr:uid="{00000000-0005-0000-0000-0000F3210000}"/>
    <cellStyle name="Normal 115 2 4" xfId="10159" xr:uid="{00000000-0005-0000-0000-0000F4210000}"/>
    <cellStyle name="Normal 115 3" xfId="10160" xr:uid="{00000000-0005-0000-0000-0000F5210000}"/>
    <cellStyle name="Normal 115 3 2" xfId="10161" xr:uid="{00000000-0005-0000-0000-0000F6210000}"/>
    <cellStyle name="Normal 115 4" xfId="10162" xr:uid="{00000000-0005-0000-0000-0000F7210000}"/>
    <cellStyle name="Normal 115 4 2" xfId="10163" xr:uid="{00000000-0005-0000-0000-0000F8210000}"/>
    <cellStyle name="Normal 115 5" xfId="10164" xr:uid="{00000000-0005-0000-0000-0000F9210000}"/>
    <cellStyle name="Normal 116" xfId="3258" xr:uid="{00000000-0005-0000-0000-0000FA210000}"/>
    <cellStyle name="Normal 116 2" xfId="10165" xr:uid="{00000000-0005-0000-0000-0000FB210000}"/>
    <cellStyle name="Normal 116 2 2" xfId="10166" xr:uid="{00000000-0005-0000-0000-0000FC210000}"/>
    <cellStyle name="Normal 116 2 2 2" xfId="10167" xr:uid="{00000000-0005-0000-0000-0000FD210000}"/>
    <cellStyle name="Normal 116 2 3" xfId="10168" xr:uid="{00000000-0005-0000-0000-0000FE210000}"/>
    <cellStyle name="Normal 116 2 3 2" xfId="10169" xr:uid="{00000000-0005-0000-0000-0000FF210000}"/>
    <cellStyle name="Normal 116 2 4" xfId="10170" xr:uid="{00000000-0005-0000-0000-000000220000}"/>
    <cellStyle name="Normal 116 3" xfId="10171" xr:uid="{00000000-0005-0000-0000-000001220000}"/>
    <cellStyle name="Normal 116 3 2" xfId="10172" xr:uid="{00000000-0005-0000-0000-000002220000}"/>
    <cellStyle name="Normal 116 4" xfId="10173" xr:uid="{00000000-0005-0000-0000-000003220000}"/>
    <cellStyle name="Normal 116 4 2" xfId="10174" xr:uid="{00000000-0005-0000-0000-000004220000}"/>
    <cellStyle name="Normal 116 5" xfId="10175" xr:uid="{00000000-0005-0000-0000-000005220000}"/>
    <cellStyle name="Normal 117" xfId="3871" xr:uid="{00000000-0005-0000-0000-000006220000}"/>
    <cellStyle name="Normal 117 2" xfId="10176" xr:uid="{00000000-0005-0000-0000-000007220000}"/>
    <cellStyle name="Normal 117 2 2" xfId="10177" xr:uid="{00000000-0005-0000-0000-000008220000}"/>
    <cellStyle name="Normal 117 2 2 2" xfId="10178" xr:uid="{00000000-0005-0000-0000-000009220000}"/>
    <cellStyle name="Normal 117 2 3" xfId="10179" xr:uid="{00000000-0005-0000-0000-00000A220000}"/>
    <cellStyle name="Normal 117 2 3 2" xfId="10180" xr:uid="{00000000-0005-0000-0000-00000B220000}"/>
    <cellStyle name="Normal 117 2 4" xfId="10181" xr:uid="{00000000-0005-0000-0000-00000C220000}"/>
    <cellStyle name="Normal 117 3" xfId="10182" xr:uid="{00000000-0005-0000-0000-00000D220000}"/>
    <cellStyle name="Normal 117 3 2" xfId="10183" xr:uid="{00000000-0005-0000-0000-00000E220000}"/>
    <cellStyle name="Normal 117 4" xfId="10184" xr:uid="{00000000-0005-0000-0000-00000F220000}"/>
    <cellStyle name="Normal 117 4 2" xfId="10185" xr:uid="{00000000-0005-0000-0000-000010220000}"/>
    <cellStyle name="Normal 117 5" xfId="10186" xr:uid="{00000000-0005-0000-0000-000011220000}"/>
    <cellStyle name="Normal 118" xfId="3872" xr:uid="{00000000-0005-0000-0000-000012220000}"/>
    <cellStyle name="Normal 118 2" xfId="10187" xr:uid="{00000000-0005-0000-0000-000013220000}"/>
    <cellStyle name="Normal 118 2 2" xfId="10188" xr:uid="{00000000-0005-0000-0000-000014220000}"/>
    <cellStyle name="Normal 118 2 2 2" xfId="10189" xr:uid="{00000000-0005-0000-0000-000015220000}"/>
    <cellStyle name="Normal 118 2 3" xfId="10190" xr:uid="{00000000-0005-0000-0000-000016220000}"/>
    <cellStyle name="Normal 118 2 3 2" xfId="10191" xr:uid="{00000000-0005-0000-0000-000017220000}"/>
    <cellStyle name="Normal 118 2 4" xfId="10192" xr:uid="{00000000-0005-0000-0000-000018220000}"/>
    <cellStyle name="Normal 118 3" xfId="10193" xr:uid="{00000000-0005-0000-0000-000019220000}"/>
    <cellStyle name="Normal 118 3 2" xfId="10194" xr:uid="{00000000-0005-0000-0000-00001A220000}"/>
    <cellStyle name="Normal 118 4" xfId="10195" xr:uid="{00000000-0005-0000-0000-00001B220000}"/>
    <cellStyle name="Normal 118 4 2" xfId="10196" xr:uid="{00000000-0005-0000-0000-00001C220000}"/>
    <cellStyle name="Normal 118 5" xfId="10197" xr:uid="{00000000-0005-0000-0000-00001D220000}"/>
    <cellStyle name="Normal 119" xfId="10198" xr:uid="{00000000-0005-0000-0000-00001E220000}"/>
    <cellStyle name="Normal 119 2" xfId="10199" xr:uid="{00000000-0005-0000-0000-00001F220000}"/>
    <cellStyle name="Normal 119 2 2" xfId="10200" xr:uid="{00000000-0005-0000-0000-000020220000}"/>
    <cellStyle name="Normal 119 2 2 2" xfId="10201" xr:uid="{00000000-0005-0000-0000-000021220000}"/>
    <cellStyle name="Normal 119 2 3" xfId="10202" xr:uid="{00000000-0005-0000-0000-000022220000}"/>
    <cellStyle name="Normal 119 2 3 2" xfId="10203" xr:uid="{00000000-0005-0000-0000-000023220000}"/>
    <cellStyle name="Normal 119 2 4" xfId="10204" xr:uid="{00000000-0005-0000-0000-000024220000}"/>
    <cellStyle name="Normal 119 3" xfId="10205" xr:uid="{00000000-0005-0000-0000-000025220000}"/>
    <cellStyle name="Normal 119 3 2" xfId="10206" xr:uid="{00000000-0005-0000-0000-000026220000}"/>
    <cellStyle name="Normal 119 4" xfId="10207" xr:uid="{00000000-0005-0000-0000-000027220000}"/>
    <cellStyle name="Normal 119 4 2" xfId="10208" xr:uid="{00000000-0005-0000-0000-000028220000}"/>
    <cellStyle name="Normal 119 5" xfId="10209" xr:uid="{00000000-0005-0000-0000-000029220000}"/>
    <cellStyle name="Normal 12" xfId="1" xr:uid="{00000000-0005-0000-0000-00002A220000}"/>
    <cellStyle name="Normal 12 2" xfId="44" xr:uid="{00000000-0005-0000-0000-00002B220000}"/>
    <cellStyle name="Normal 12 2 2" xfId="2691" xr:uid="{00000000-0005-0000-0000-00002C220000}"/>
    <cellStyle name="Normal 12 2 2 2" xfId="3782" xr:uid="{00000000-0005-0000-0000-00002D220000}"/>
    <cellStyle name="Normal 12 2 2 2 2" xfId="43339" xr:uid="{00000000-0005-0000-0000-00002E220000}"/>
    <cellStyle name="Normal 12 2 2 2 2 2" xfId="43340" xr:uid="{00000000-0005-0000-0000-00002F220000}"/>
    <cellStyle name="Normal 12 2 2 2 2 2 2" xfId="43341" xr:uid="{00000000-0005-0000-0000-000030220000}"/>
    <cellStyle name="Normal 12 2 2 2 2 3" xfId="43342" xr:uid="{00000000-0005-0000-0000-000031220000}"/>
    <cellStyle name="Normal 12 2 2 2 3" xfId="43343" xr:uid="{00000000-0005-0000-0000-000032220000}"/>
    <cellStyle name="Normal 12 2 2 2 3 2" xfId="43344" xr:uid="{00000000-0005-0000-0000-000033220000}"/>
    <cellStyle name="Normal 12 2 2 2 4" xfId="43345" xr:uid="{00000000-0005-0000-0000-000034220000}"/>
    <cellStyle name="Normal 12 2 2 2 5" xfId="43947" xr:uid="{00000000-0005-0000-0000-000035220000}"/>
    <cellStyle name="Normal 12 2 2 3" xfId="43346" xr:uid="{00000000-0005-0000-0000-000036220000}"/>
    <cellStyle name="Normal 12 2 2 3 2" xfId="43347" xr:uid="{00000000-0005-0000-0000-000037220000}"/>
    <cellStyle name="Normal 12 2 2 3 2 2" xfId="43348" xr:uid="{00000000-0005-0000-0000-000038220000}"/>
    <cellStyle name="Normal 12 2 2 3 3" xfId="43349" xr:uid="{00000000-0005-0000-0000-000039220000}"/>
    <cellStyle name="Normal 12 2 2 4" xfId="43350" xr:uid="{00000000-0005-0000-0000-00003A220000}"/>
    <cellStyle name="Normal 12 2 2 4 2" xfId="43351" xr:uid="{00000000-0005-0000-0000-00003B220000}"/>
    <cellStyle name="Normal 12 2 2 5" xfId="43352" xr:uid="{00000000-0005-0000-0000-00003C220000}"/>
    <cellStyle name="Normal 12 2 3" xfId="1869" xr:uid="{00000000-0005-0000-0000-00003D220000}"/>
    <cellStyle name="Normal 12 2 3 2" xfId="43353" xr:uid="{00000000-0005-0000-0000-00003E220000}"/>
    <cellStyle name="Normal 12 2 3 2 2" xfId="43354" xr:uid="{00000000-0005-0000-0000-00003F220000}"/>
    <cellStyle name="Normal 12 2 3 2 2 2" xfId="43355" xr:uid="{00000000-0005-0000-0000-000040220000}"/>
    <cellStyle name="Normal 12 2 3 2 3" xfId="43356" xr:uid="{00000000-0005-0000-0000-000041220000}"/>
    <cellStyle name="Normal 12 2 3 3" xfId="43357" xr:uid="{00000000-0005-0000-0000-000042220000}"/>
    <cellStyle name="Normal 12 2 3 3 2" xfId="43358" xr:uid="{00000000-0005-0000-0000-000043220000}"/>
    <cellStyle name="Normal 12 2 3 4" xfId="43359" xr:uid="{00000000-0005-0000-0000-000044220000}"/>
    <cellStyle name="Normal 12 2 4" xfId="3304" xr:uid="{00000000-0005-0000-0000-000045220000}"/>
    <cellStyle name="Normal 12 2 4 2" xfId="43360" xr:uid="{00000000-0005-0000-0000-000046220000}"/>
    <cellStyle name="Normal 12 2 4 2 2" xfId="43361" xr:uid="{00000000-0005-0000-0000-000047220000}"/>
    <cellStyle name="Normal 12 2 4 3" xfId="43362" xr:uid="{00000000-0005-0000-0000-000048220000}"/>
    <cellStyle name="Normal 12 2 5" xfId="3752" xr:uid="{00000000-0005-0000-0000-000049220000}"/>
    <cellStyle name="Normal 12 2 5 2" xfId="43363" xr:uid="{00000000-0005-0000-0000-00004A220000}"/>
    <cellStyle name="Normal 12 2 5 3" xfId="43948" xr:uid="{00000000-0005-0000-0000-00004B220000}"/>
    <cellStyle name="Normal 12 2 5 3 2" xfId="44627" xr:uid="{00000000-0005-0000-0000-00004C220000}"/>
    <cellStyle name="Normal 12 2 6" xfId="43364" xr:uid="{00000000-0005-0000-0000-00004D220000}"/>
    <cellStyle name="Normal 12 3" xfId="122" xr:uid="{00000000-0005-0000-0000-00004E220000}"/>
    <cellStyle name="Normal 12 3 2" xfId="43365" xr:uid="{00000000-0005-0000-0000-00004F220000}"/>
    <cellStyle name="Normal 12 3 2 2" xfId="43366" xr:uid="{00000000-0005-0000-0000-000050220000}"/>
    <cellStyle name="Normal 12 3 2 2 2" xfId="43367" xr:uid="{00000000-0005-0000-0000-000051220000}"/>
    <cellStyle name="Normal 12 3 2 2 2 2" xfId="43368" xr:uid="{00000000-0005-0000-0000-000052220000}"/>
    <cellStyle name="Normal 12 3 2 2 2 2 2" xfId="43369" xr:uid="{00000000-0005-0000-0000-000053220000}"/>
    <cellStyle name="Normal 12 3 2 2 2 3" xfId="43370" xr:uid="{00000000-0005-0000-0000-000054220000}"/>
    <cellStyle name="Normal 12 3 2 2 3" xfId="43371" xr:uid="{00000000-0005-0000-0000-000055220000}"/>
    <cellStyle name="Normal 12 3 2 2 3 2" xfId="43372" xr:uid="{00000000-0005-0000-0000-000056220000}"/>
    <cellStyle name="Normal 12 3 2 2 4" xfId="43373" xr:uid="{00000000-0005-0000-0000-000057220000}"/>
    <cellStyle name="Normal 12 3 2 3" xfId="43374" xr:uid="{00000000-0005-0000-0000-000058220000}"/>
    <cellStyle name="Normal 12 3 2 3 2" xfId="43375" xr:uid="{00000000-0005-0000-0000-000059220000}"/>
    <cellStyle name="Normal 12 3 2 3 2 2" xfId="43376" xr:uid="{00000000-0005-0000-0000-00005A220000}"/>
    <cellStyle name="Normal 12 3 2 3 3" xfId="43377" xr:uid="{00000000-0005-0000-0000-00005B220000}"/>
    <cellStyle name="Normal 12 3 2 4" xfId="43378" xr:uid="{00000000-0005-0000-0000-00005C220000}"/>
    <cellStyle name="Normal 12 3 2 4 2" xfId="43379" xr:uid="{00000000-0005-0000-0000-00005D220000}"/>
    <cellStyle name="Normal 12 3 2 5" xfId="43380" xr:uid="{00000000-0005-0000-0000-00005E220000}"/>
    <cellStyle name="Normal 12 3 3" xfId="43381" xr:uid="{00000000-0005-0000-0000-00005F220000}"/>
    <cellStyle name="Normal 12 3 3 2" xfId="43382" xr:uid="{00000000-0005-0000-0000-000060220000}"/>
    <cellStyle name="Normal 12 3 3 2 2" xfId="43383" xr:uid="{00000000-0005-0000-0000-000061220000}"/>
    <cellStyle name="Normal 12 3 3 2 2 2" xfId="43384" xr:uid="{00000000-0005-0000-0000-000062220000}"/>
    <cellStyle name="Normal 12 3 3 2 3" xfId="43385" xr:uid="{00000000-0005-0000-0000-000063220000}"/>
    <cellStyle name="Normal 12 3 3 3" xfId="43386" xr:uid="{00000000-0005-0000-0000-000064220000}"/>
    <cellStyle name="Normal 12 3 3 3 2" xfId="43387" xr:uid="{00000000-0005-0000-0000-000065220000}"/>
    <cellStyle name="Normal 12 3 3 4" xfId="43388" xr:uid="{00000000-0005-0000-0000-000066220000}"/>
    <cellStyle name="Normal 12 3 4" xfId="43389" xr:uid="{00000000-0005-0000-0000-000067220000}"/>
    <cellStyle name="Normal 12 3 4 2" xfId="43390" xr:uid="{00000000-0005-0000-0000-000068220000}"/>
    <cellStyle name="Normal 12 3 4 2 2" xfId="43391" xr:uid="{00000000-0005-0000-0000-000069220000}"/>
    <cellStyle name="Normal 12 3 4 3" xfId="43392" xr:uid="{00000000-0005-0000-0000-00006A220000}"/>
    <cellStyle name="Normal 12 3 4 4" xfId="45394" xr:uid="{7A4AB82C-3627-4011-93AA-FB846DE7EE57}"/>
    <cellStyle name="Normal 12 3 5" xfId="43393" xr:uid="{00000000-0005-0000-0000-00006B220000}"/>
    <cellStyle name="Normal 12 3 5 2" xfId="43394" xr:uid="{00000000-0005-0000-0000-00006C220000}"/>
    <cellStyle name="Normal 12 3 6" xfId="43395" xr:uid="{00000000-0005-0000-0000-00006D220000}"/>
    <cellStyle name="Normal 12 4" xfId="261" xr:uid="{00000000-0005-0000-0000-00006E220000}"/>
    <cellStyle name="Normal 12 4 2" xfId="43396" xr:uid="{00000000-0005-0000-0000-00006F220000}"/>
    <cellStyle name="Normal 12 4 2 2" xfId="43397" xr:uid="{00000000-0005-0000-0000-000070220000}"/>
    <cellStyle name="Normal 12 4 2 2 2" xfId="43398" xr:uid="{00000000-0005-0000-0000-000071220000}"/>
    <cellStyle name="Normal 12 4 2 2 2 2" xfId="43399" xr:uid="{00000000-0005-0000-0000-000072220000}"/>
    <cellStyle name="Normal 12 4 2 2 3" xfId="43400" xr:uid="{00000000-0005-0000-0000-000073220000}"/>
    <cellStyle name="Normal 12 4 2 3" xfId="43401" xr:uid="{00000000-0005-0000-0000-000074220000}"/>
    <cellStyle name="Normal 12 4 2 3 2" xfId="43402" xr:uid="{00000000-0005-0000-0000-000075220000}"/>
    <cellStyle name="Normal 12 4 2 4" xfId="43403" xr:uid="{00000000-0005-0000-0000-000076220000}"/>
    <cellStyle name="Normal 12 4 3" xfId="43404" xr:uid="{00000000-0005-0000-0000-000077220000}"/>
    <cellStyle name="Normal 12 4 3 2" xfId="43405" xr:uid="{00000000-0005-0000-0000-000078220000}"/>
    <cellStyle name="Normal 12 4 3 2 2" xfId="43406" xr:uid="{00000000-0005-0000-0000-000079220000}"/>
    <cellStyle name="Normal 12 4 3 3" xfId="43407" xr:uid="{00000000-0005-0000-0000-00007A220000}"/>
    <cellStyle name="Normal 12 4 4" xfId="43408" xr:uid="{00000000-0005-0000-0000-00007B220000}"/>
    <cellStyle name="Normal 12 4 4 2" xfId="43409" xr:uid="{00000000-0005-0000-0000-00007C220000}"/>
    <cellStyle name="Normal 12 4 5" xfId="43410" xr:uid="{00000000-0005-0000-0000-00007D220000}"/>
    <cellStyle name="Normal 12 5" xfId="2678" xr:uid="{00000000-0005-0000-0000-00007E220000}"/>
    <cellStyle name="Normal 12 5 2" xfId="43411" xr:uid="{00000000-0005-0000-0000-00007F220000}"/>
    <cellStyle name="Normal 12 5 2 2" xfId="43412" xr:uid="{00000000-0005-0000-0000-000080220000}"/>
    <cellStyle name="Normal 12 5 2 2 2" xfId="43413" xr:uid="{00000000-0005-0000-0000-000081220000}"/>
    <cellStyle name="Normal 12 5 2 3" xfId="43414" xr:uid="{00000000-0005-0000-0000-000082220000}"/>
    <cellStyle name="Normal 12 5 3" xfId="43415" xr:uid="{00000000-0005-0000-0000-000083220000}"/>
    <cellStyle name="Normal 12 5 3 2" xfId="43416" xr:uid="{00000000-0005-0000-0000-000084220000}"/>
    <cellStyle name="Normal 12 5 4" xfId="43417" xr:uid="{00000000-0005-0000-0000-000085220000}"/>
    <cellStyle name="Normal 12 6" xfId="3297" xr:uid="{00000000-0005-0000-0000-000086220000}"/>
    <cellStyle name="Normal 12 6 2" xfId="43418" xr:uid="{00000000-0005-0000-0000-000087220000}"/>
    <cellStyle name="Normal 12 6 2 2" xfId="43419" xr:uid="{00000000-0005-0000-0000-000088220000}"/>
    <cellStyle name="Normal 12 6 3" xfId="43420" xr:uid="{00000000-0005-0000-0000-000089220000}"/>
    <cellStyle name="Normal 12 6 4" xfId="43949" xr:uid="{00000000-0005-0000-0000-00008A220000}"/>
    <cellStyle name="Normal 12 7" xfId="3656" xr:uid="{00000000-0005-0000-0000-00008B220000}"/>
    <cellStyle name="Normal 12 7 2" xfId="43421" xr:uid="{00000000-0005-0000-0000-00008C220000}"/>
    <cellStyle name="Normal 12 7 3" xfId="43950" xr:uid="{00000000-0005-0000-0000-00008D220000}"/>
    <cellStyle name="Normal 12 7 3 2" xfId="44628" xr:uid="{00000000-0005-0000-0000-00008E220000}"/>
    <cellStyle name="Normal 12 8" xfId="43422" xr:uid="{00000000-0005-0000-0000-00008F220000}"/>
    <cellStyle name="Normal 120" xfId="10210" xr:uid="{00000000-0005-0000-0000-000090220000}"/>
    <cellStyle name="Normal 120 2" xfId="10211" xr:uid="{00000000-0005-0000-0000-000091220000}"/>
    <cellStyle name="Normal 120 2 2" xfId="10212" xr:uid="{00000000-0005-0000-0000-000092220000}"/>
    <cellStyle name="Normal 120 2 2 2" xfId="10213" xr:uid="{00000000-0005-0000-0000-000093220000}"/>
    <cellStyle name="Normal 120 2 3" xfId="10214" xr:uid="{00000000-0005-0000-0000-000094220000}"/>
    <cellStyle name="Normal 120 2 3 2" xfId="10215" xr:uid="{00000000-0005-0000-0000-000095220000}"/>
    <cellStyle name="Normal 120 2 4" xfId="10216" xr:uid="{00000000-0005-0000-0000-000096220000}"/>
    <cellStyle name="Normal 120 3" xfId="10217" xr:uid="{00000000-0005-0000-0000-000097220000}"/>
    <cellStyle name="Normal 120 3 2" xfId="10218" xr:uid="{00000000-0005-0000-0000-000098220000}"/>
    <cellStyle name="Normal 120 4" xfId="10219" xr:uid="{00000000-0005-0000-0000-000099220000}"/>
    <cellStyle name="Normal 120 4 2" xfId="10220" xr:uid="{00000000-0005-0000-0000-00009A220000}"/>
    <cellStyle name="Normal 120 5" xfId="10221" xr:uid="{00000000-0005-0000-0000-00009B220000}"/>
    <cellStyle name="Normal 121" xfId="10222" xr:uid="{00000000-0005-0000-0000-00009C220000}"/>
    <cellStyle name="Normal 121 2" xfId="10223" xr:uid="{00000000-0005-0000-0000-00009D220000}"/>
    <cellStyle name="Normal 121 2 2" xfId="10224" xr:uid="{00000000-0005-0000-0000-00009E220000}"/>
    <cellStyle name="Normal 121 2 2 2" xfId="10225" xr:uid="{00000000-0005-0000-0000-00009F220000}"/>
    <cellStyle name="Normal 121 2 3" xfId="10226" xr:uid="{00000000-0005-0000-0000-0000A0220000}"/>
    <cellStyle name="Normal 121 2 3 2" xfId="10227" xr:uid="{00000000-0005-0000-0000-0000A1220000}"/>
    <cellStyle name="Normal 121 2 4" xfId="10228" xr:uid="{00000000-0005-0000-0000-0000A2220000}"/>
    <cellStyle name="Normal 121 3" xfId="10229" xr:uid="{00000000-0005-0000-0000-0000A3220000}"/>
    <cellStyle name="Normal 121 3 2" xfId="10230" xr:uid="{00000000-0005-0000-0000-0000A4220000}"/>
    <cellStyle name="Normal 121 4" xfId="10231" xr:uid="{00000000-0005-0000-0000-0000A5220000}"/>
    <cellStyle name="Normal 121 4 2" xfId="10232" xr:uid="{00000000-0005-0000-0000-0000A6220000}"/>
    <cellStyle name="Normal 121 5" xfId="10233" xr:uid="{00000000-0005-0000-0000-0000A7220000}"/>
    <cellStyle name="Normal 122" xfId="10234" xr:uid="{00000000-0005-0000-0000-0000A8220000}"/>
    <cellStyle name="Normal 122 2" xfId="10235" xr:uid="{00000000-0005-0000-0000-0000A9220000}"/>
    <cellStyle name="Normal 122 2 2" xfId="10236" xr:uid="{00000000-0005-0000-0000-0000AA220000}"/>
    <cellStyle name="Normal 122 2 2 2" xfId="10237" xr:uid="{00000000-0005-0000-0000-0000AB220000}"/>
    <cellStyle name="Normal 122 2 3" xfId="10238" xr:uid="{00000000-0005-0000-0000-0000AC220000}"/>
    <cellStyle name="Normal 122 2 3 2" xfId="10239" xr:uid="{00000000-0005-0000-0000-0000AD220000}"/>
    <cellStyle name="Normal 122 2 4" xfId="10240" xr:uid="{00000000-0005-0000-0000-0000AE220000}"/>
    <cellStyle name="Normal 122 3" xfId="10241" xr:uid="{00000000-0005-0000-0000-0000AF220000}"/>
    <cellStyle name="Normal 122 3 2" xfId="10242" xr:uid="{00000000-0005-0000-0000-0000B0220000}"/>
    <cellStyle name="Normal 122 4" xfId="10243" xr:uid="{00000000-0005-0000-0000-0000B1220000}"/>
    <cellStyle name="Normal 122 4 2" xfId="10244" xr:uid="{00000000-0005-0000-0000-0000B2220000}"/>
    <cellStyle name="Normal 122 5" xfId="10245" xr:uid="{00000000-0005-0000-0000-0000B3220000}"/>
    <cellStyle name="Normal 123" xfId="10246" xr:uid="{00000000-0005-0000-0000-0000B4220000}"/>
    <cellStyle name="Normal 123 2" xfId="10247" xr:uid="{00000000-0005-0000-0000-0000B5220000}"/>
    <cellStyle name="Normal 123 2 2" xfId="10248" xr:uid="{00000000-0005-0000-0000-0000B6220000}"/>
    <cellStyle name="Normal 123 2 2 2" xfId="10249" xr:uid="{00000000-0005-0000-0000-0000B7220000}"/>
    <cellStyle name="Normal 123 2 3" xfId="10250" xr:uid="{00000000-0005-0000-0000-0000B8220000}"/>
    <cellStyle name="Normal 123 2 3 2" xfId="10251" xr:uid="{00000000-0005-0000-0000-0000B9220000}"/>
    <cellStyle name="Normal 123 2 4" xfId="10252" xr:uid="{00000000-0005-0000-0000-0000BA220000}"/>
    <cellStyle name="Normal 123 2 5" xfId="45390" xr:uid="{36E9B35F-82A8-4A37-9FC2-0C52BB07CB22}"/>
    <cellStyle name="Normal 123 3" xfId="10253" xr:uid="{00000000-0005-0000-0000-0000BB220000}"/>
    <cellStyle name="Normal 123 3 2" xfId="10254" xr:uid="{00000000-0005-0000-0000-0000BC220000}"/>
    <cellStyle name="Normal 123 4" xfId="10255" xr:uid="{00000000-0005-0000-0000-0000BD220000}"/>
    <cellStyle name="Normal 123 4 2" xfId="10256" xr:uid="{00000000-0005-0000-0000-0000BE220000}"/>
    <cellStyle name="Normal 123 5" xfId="10257" xr:uid="{00000000-0005-0000-0000-0000BF220000}"/>
    <cellStyle name="Normal 123 6" xfId="45379" xr:uid="{E25E17DF-19ED-473A-8D4E-3196EA0765BE}"/>
    <cellStyle name="Normal 124" xfId="10258" xr:uid="{00000000-0005-0000-0000-0000C0220000}"/>
    <cellStyle name="Normal 124 2" xfId="10259" xr:uid="{00000000-0005-0000-0000-0000C1220000}"/>
    <cellStyle name="Normal 124 2 2" xfId="10260" xr:uid="{00000000-0005-0000-0000-0000C2220000}"/>
    <cellStyle name="Normal 124 2 2 2" xfId="10261" xr:uid="{00000000-0005-0000-0000-0000C3220000}"/>
    <cellStyle name="Normal 124 2 3" xfId="10262" xr:uid="{00000000-0005-0000-0000-0000C4220000}"/>
    <cellStyle name="Normal 124 2 3 2" xfId="10263" xr:uid="{00000000-0005-0000-0000-0000C5220000}"/>
    <cellStyle name="Normal 124 2 4" xfId="10264" xr:uid="{00000000-0005-0000-0000-0000C6220000}"/>
    <cellStyle name="Normal 124 3" xfId="10265" xr:uid="{00000000-0005-0000-0000-0000C7220000}"/>
    <cellStyle name="Normal 124 3 2" xfId="10266" xr:uid="{00000000-0005-0000-0000-0000C8220000}"/>
    <cellStyle name="Normal 124 4" xfId="10267" xr:uid="{00000000-0005-0000-0000-0000C9220000}"/>
    <cellStyle name="Normal 124 4 2" xfId="10268" xr:uid="{00000000-0005-0000-0000-0000CA220000}"/>
    <cellStyle name="Normal 124 5" xfId="10269" xr:uid="{00000000-0005-0000-0000-0000CB220000}"/>
    <cellStyle name="Normal 125" xfId="10270" xr:uid="{00000000-0005-0000-0000-0000CC220000}"/>
    <cellStyle name="Normal 125 2" xfId="10271" xr:uid="{00000000-0005-0000-0000-0000CD220000}"/>
    <cellStyle name="Normal 125 2 2" xfId="10272" xr:uid="{00000000-0005-0000-0000-0000CE220000}"/>
    <cellStyle name="Normal 125 2 2 2" xfId="10273" xr:uid="{00000000-0005-0000-0000-0000CF220000}"/>
    <cellStyle name="Normal 125 2 3" xfId="10274" xr:uid="{00000000-0005-0000-0000-0000D0220000}"/>
    <cellStyle name="Normal 125 2 3 2" xfId="10275" xr:uid="{00000000-0005-0000-0000-0000D1220000}"/>
    <cellStyle name="Normal 125 2 4" xfId="10276" xr:uid="{00000000-0005-0000-0000-0000D2220000}"/>
    <cellStyle name="Normal 125 3" xfId="10277" xr:uid="{00000000-0005-0000-0000-0000D3220000}"/>
    <cellStyle name="Normal 125 3 2" xfId="10278" xr:uid="{00000000-0005-0000-0000-0000D4220000}"/>
    <cellStyle name="Normal 125 4" xfId="10279" xr:uid="{00000000-0005-0000-0000-0000D5220000}"/>
    <cellStyle name="Normal 125 4 2" xfId="10280" xr:uid="{00000000-0005-0000-0000-0000D6220000}"/>
    <cellStyle name="Normal 125 5" xfId="10281" xr:uid="{00000000-0005-0000-0000-0000D7220000}"/>
    <cellStyle name="Normal 126" xfId="10282" xr:uid="{00000000-0005-0000-0000-0000D8220000}"/>
    <cellStyle name="Normal 126 2" xfId="10283" xr:uid="{00000000-0005-0000-0000-0000D9220000}"/>
    <cellStyle name="Normal 126 2 2" xfId="10284" xr:uid="{00000000-0005-0000-0000-0000DA220000}"/>
    <cellStyle name="Normal 126 2 2 2" xfId="10285" xr:uid="{00000000-0005-0000-0000-0000DB220000}"/>
    <cellStyle name="Normal 126 2 3" xfId="10286" xr:uid="{00000000-0005-0000-0000-0000DC220000}"/>
    <cellStyle name="Normal 126 2 3 2" xfId="10287" xr:uid="{00000000-0005-0000-0000-0000DD220000}"/>
    <cellStyle name="Normal 126 2 4" xfId="10288" xr:uid="{00000000-0005-0000-0000-0000DE220000}"/>
    <cellStyle name="Normal 126 2 5" xfId="45389" xr:uid="{FB4446D4-9D41-4578-B442-D67FC702A64B}"/>
    <cellStyle name="Normal 126 3" xfId="10289" xr:uid="{00000000-0005-0000-0000-0000DF220000}"/>
    <cellStyle name="Normal 126 3 2" xfId="10290" xr:uid="{00000000-0005-0000-0000-0000E0220000}"/>
    <cellStyle name="Normal 126 4" xfId="10291" xr:uid="{00000000-0005-0000-0000-0000E1220000}"/>
    <cellStyle name="Normal 126 4 2" xfId="10292" xr:uid="{00000000-0005-0000-0000-0000E2220000}"/>
    <cellStyle name="Normal 126 5" xfId="10293" xr:uid="{00000000-0005-0000-0000-0000E3220000}"/>
    <cellStyle name="Normal 126 6" xfId="45381" xr:uid="{8019F9E9-6C4A-4A5A-B817-BEF86A2D09FA}"/>
    <cellStyle name="Normal 127" xfId="10294" xr:uid="{00000000-0005-0000-0000-0000E4220000}"/>
    <cellStyle name="Normal 127 2" xfId="10295" xr:uid="{00000000-0005-0000-0000-0000E5220000}"/>
    <cellStyle name="Normal 127 2 2" xfId="10296" xr:uid="{00000000-0005-0000-0000-0000E6220000}"/>
    <cellStyle name="Normal 127 2 2 2" xfId="10297" xr:uid="{00000000-0005-0000-0000-0000E7220000}"/>
    <cellStyle name="Normal 127 2 3" xfId="10298" xr:uid="{00000000-0005-0000-0000-0000E8220000}"/>
    <cellStyle name="Normal 127 2 3 2" xfId="10299" xr:uid="{00000000-0005-0000-0000-0000E9220000}"/>
    <cellStyle name="Normal 127 2 4" xfId="10300" xr:uid="{00000000-0005-0000-0000-0000EA220000}"/>
    <cellStyle name="Normal 127 3" xfId="10301" xr:uid="{00000000-0005-0000-0000-0000EB220000}"/>
    <cellStyle name="Normal 127 3 2" xfId="10302" xr:uid="{00000000-0005-0000-0000-0000EC220000}"/>
    <cellStyle name="Normal 127 4" xfId="10303" xr:uid="{00000000-0005-0000-0000-0000ED220000}"/>
    <cellStyle name="Normal 127 4 2" xfId="10304" xr:uid="{00000000-0005-0000-0000-0000EE220000}"/>
    <cellStyle name="Normal 127 5" xfId="10305" xr:uid="{00000000-0005-0000-0000-0000EF220000}"/>
    <cellStyle name="Normal 128" xfId="10306" xr:uid="{00000000-0005-0000-0000-0000F0220000}"/>
    <cellStyle name="Normal 128 2" xfId="10307" xr:uid="{00000000-0005-0000-0000-0000F1220000}"/>
    <cellStyle name="Normal 128 2 2" xfId="10308" xr:uid="{00000000-0005-0000-0000-0000F2220000}"/>
    <cellStyle name="Normal 128 2 3" xfId="45392" xr:uid="{A8836D76-5B78-4102-92EB-066A26335E4F}"/>
    <cellStyle name="Normal 128 3" xfId="10309" xr:uid="{00000000-0005-0000-0000-0000F3220000}"/>
    <cellStyle name="Normal 128 3 2" xfId="10310" xr:uid="{00000000-0005-0000-0000-0000F4220000}"/>
    <cellStyle name="Normal 128 4" xfId="10311" xr:uid="{00000000-0005-0000-0000-0000F5220000}"/>
    <cellStyle name="Normal 128 5" xfId="45383" xr:uid="{D8883FCB-3AAB-4B10-B5C0-7AB2F78F6874}"/>
    <cellStyle name="Normal 129" xfId="10312" xr:uid="{00000000-0005-0000-0000-0000F6220000}"/>
    <cellStyle name="Normal 129 2" xfId="10313" xr:uid="{00000000-0005-0000-0000-0000F7220000}"/>
    <cellStyle name="Normal 129 2 2" xfId="10314" xr:uid="{00000000-0005-0000-0000-0000F8220000}"/>
    <cellStyle name="Normal 129 2 3" xfId="45393" xr:uid="{BD441ADA-8FDE-4001-8095-D001BB35FFDB}"/>
    <cellStyle name="Normal 129 3" xfId="10315" xr:uid="{00000000-0005-0000-0000-0000F9220000}"/>
    <cellStyle name="Normal 129 3 2" xfId="10316" xr:uid="{00000000-0005-0000-0000-0000FA220000}"/>
    <cellStyle name="Normal 129 4" xfId="10317" xr:uid="{00000000-0005-0000-0000-0000FB220000}"/>
    <cellStyle name="Normal 129 5" xfId="45385" xr:uid="{B5BD2D9D-D452-4324-AAF4-284ED4D32ABE}"/>
    <cellStyle name="Normal 13" xfId="43" xr:uid="{00000000-0005-0000-0000-0000FC220000}"/>
    <cellStyle name="Normal 13 10" xfId="1768" xr:uid="{00000000-0005-0000-0000-0000FD220000}"/>
    <cellStyle name="Normal 13 10 2" xfId="10318" xr:uid="{00000000-0005-0000-0000-0000FE220000}"/>
    <cellStyle name="Normal 13 10 2 2" xfId="10319" xr:uid="{00000000-0005-0000-0000-0000FF220000}"/>
    <cellStyle name="Normal 13 10 2 2 2" xfId="10320" xr:uid="{00000000-0005-0000-0000-000000230000}"/>
    <cellStyle name="Normal 13 10 2 3" xfId="10321" xr:uid="{00000000-0005-0000-0000-000001230000}"/>
    <cellStyle name="Normal 13 10 2 3 2" xfId="10322" xr:uid="{00000000-0005-0000-0000-000002230000}"/>
    <cellStyle name="Normal 13 10 2 4" xfId="10323" xr:uid="{00000000-0005-0000-0000-000003230000}"/>
    <cellStyle name="Normal 13 10 3" xfId="10324" xr:uid="{00000000-0005-0000-0000-000004230000}"/>
    <cellStyle name="Normal 13 10 3 2" xfId="10325" xr:uid="{00000000-0005-0000-0000-000005230000}"/>
    <cellStyle name="Normal 13 10 4" xfId="10326" xr:uid="{00000000-0005-0000-0000-000006230000}"/>
    <cellStyle name="Normal 13 10 4 2" xfId="10327" xr:uid="{00000000-0005-0000-0000-000007230000}"/>
    <cellStyle name="Normal 13 10 5" xfId="10328" xr:uid="{00000000-0005-0000-0000-000008230000}"/>
    <cellStyle name="Normal 13 11" xfId="3665" xr:uid="{00000000-0005-0000-0000-000009230000}"/>
    <cellStyle name="Normal 13 11 2" xfId="10329" xr:uid="{00000000-0005-0000-0000-00000A230000}"/>
    <cellStyle name="Normal 13 11 2 2" xfId="10330" xr:uid="{00000000-0005-0000-0000-00000B230000}"/>
    <cellStyle name="Normal 13 11 3" xfId="10331" xr:uid="{00000000-0005-0000-0000-00000C230000}"/>
    <cellStyle name="Normal 13 11 3 2" xfId="10332" xr:uid="{00000000-0005-0000-0000-00000D230000}"/>
    <cellStyle name="Normal 13 11 4" xfId="10333" xr:uid="{00000000-0005-0000-0000-00000E230000}"/>
    <cellStyle name="Normal 13 11 5" xfId="42399" xr:uid="{00000000-0005-0000-0000-00000F230000}"/>
    <cellStyle name="Normal 13 11 6" xfId="44629" xr:uid="{00000000-0005-0000-0000-000010230000}"/>
    <cellStyle name="Normal 13 12" xfId="10334" xr:uid="{00000000-0005-0000-0000-000011230000}"/>
    <cellStyle name="Normal 13 12 2" xfId="10335" xr:uid="{00000000-0005-0000-0000-000012230000}"/>
    <cellStyle name="Normal 13 13" xfId="10336" xr:uid="{00000000-0005-0000-0000-000013230000}"/>
    <cellStyle name="Normal 13 13 2" xfId="10337" xr:uid="{00000000-0005-0000-0000-000014230000}"/>
    <cellStyle name="Normal 13 14" xfId="10338" xr:uid="{00000000-0005-0000-0000-000015230000}"/>
    <cellStyle name="Normal 13 15" xfId="10339" xr:uid="{00000000-0005-0000-0000-000016230000}"/>
    <cellStyle name="Normal 13 2" xfId="123" xr:uid="{00000000-0005-0000-0000-000017230000}"/>
    <cellStyle name="Normal 13 2 2" xfId="407" xr:uid="{00000000-0005-0000-0000-000018230000}"/>
    <cellStyle name="Normal 13 2 2 2" xfId="596" xr:uid="{00000000-0005-0000-0000-000019230000}"/>
    <cellStyle name="Normal 13 2 2 2 2" xfId="970" xr:uid="{00000000-0005-0000-0000-00001A230000}"/>
    <cellStyle name="Normal 13 2 2 2 2 2" xfId="1718" xr:uid="{00000000-0005-0000-0000-00001B230000}"/>
    <cellStyle name="Normal 13 2 2 2 2 2 2" xfId="10340" xr:uid="{00000000-0005-0000-0000-00001C230000}"/>
    <cellStyle name="Normal 13 2 2 2 2 2 2 2" xfId="10341" xr:uid="{00000000-0005-0000-0000-00001D230000}"/>
    <cellStyle name="Normal 13 2 2 2 2 2 3" xfId="10342" xr:uid="{00000000-0005-0000-0000-00001E230000}"/>
    <cellStyle name="Normal 13 2 2 2 2 2 3 2" xfId="10343" xr:uid="{00000000-0005-0000-0000-00001F230000}"/>
    <cellStyle name="Normal 13 2 2 2 2 2 4" xfId="10344" xr:uid="{00000000-0005-0000-0000-000020230000}"/>
    <cellStyle name="Normal 13 2 2 2 2 3" xfId="10345" xr:uid="{00000000-0005-0000-0000-000021230000}"/>
    <cellStyle name="Normal 13 2 2 2 2 3 2" xfId="10346" xr:uid="{00000000-0005-0000-0000-000022230000}"/>
    <cellStyle name="Normal 13 2 2 2 2 4" xfId="10347" xr:uid="{00000000-0005-0000-0000-000023230000}"/>
    <cellStyle name="Normal 13 2 2 2 2 4 2" xfId="10348" xr:uid="{00000000-0005-0000-0000-000024230000}"/>
    <cellStyle name="Normal 13 2 2 2 2 5" xfId="10349" xr:uid="{00000000-0005-0000-0000-000025230000}"/>
    <cellStyle name="Normal 13 2 2 2 3" xfId="1344" xr:uid="{00000000-0005-0000-0000-000026230000}"/>
    <cellStyle name="Normal 13 2 2 2 3 2" xfId="10350" xr:uid="{00000000-0005-0000-0000-000027230000}"/>
    <cellStyle name="Normal 13 2 2 2 3 2 2" xfId="10351" xr:uid="{00000000-0005-0000-0000-000028230000}"/>
    <cellStyle name="Normal 13 2 2 2 3 3" xfId="10352" xr:uid="{00000000-0005-0000-0000-000029230000}"/>
    <cellStyle name="Normal 13 2 2 2 3 3 2" xfId="10353" xr:uid="{00000000-0005-0000-0000-00002A230000}"/>
    <cellStyle name="Normal 13 2 2 2 3 4" xfId="10354" xr:uid="{00000000-0005-0000-0000-00002B230000}"/>
    <cellStyle name="Normal 13 2 2 2 4" xfId="2886" xr:uid="{00000000-0005-0000-0000-00002C230000}"/>
    <cellStyle name="Normal 13 2 2 2 4 2" xfId="10355" xr:uid="{00000000-0005-0000-0000-00002D230000}"/>
    <cellStyle name="Normal 13 2 2 2 5" xfId="2463" xr:uid="{00000000-0005-0000-0000-00002E230000}"/>
    <cellStyle name="Normal 13 2 2 2 5 2" xfId="10356" xr:uid="{00000000-0005-0000-0000-00002F230000}"/>
    <cellStyle name="Normal 13 2 2 2 6" xfId="10357" xr:uid="{00000000-0005-0000-0000-000030230000}"/>
    <cellStyle name="Normal 13 2 2 3" xfId="784" xr:uid="{00000000-0005-0000-0000-000031230000}"/>
    <cellStyle name="Normal 13 2 2 3 2" xfId="1532" xr:uid="{00000000-0005-0000-0000-000032230000}"/>
    <cellStyle name="Normal 13 2 2 3 2 2" xfId="10358" xr:uid="{00000000-0005-0000-0000-000033230000}"/>
    <cellStyle name="Normal 13 2 2 3 2 2 2" xfId="10359" xr:uid="{00000000-0005-0000-0000-000034230000}"/>
    <cellStyle name="Normal 13 2 2 3 2 2 2 2" xfId="10360" xr:uid="{00000000-0005-0000-0000-000035230000}"/>
    <cellStyle name="Normal 13 2 2 3 2 2 3" xfId="10361" xr:uid="{00000000-0005-0000-0000-000036230000}"/>
    <cellStyle name="Normal 13 2 2 3 2 2 3 2" xfId="10362" xr:uid="{00000000-0005-0000-0000-000037230000}"/>
    <cellStyle name="Normal 13 2 2 3 2 2 4" xfId="10363" xr:uid="{00000000-0005-0000-0000-000038230000}"/>
    <cellStyle name="Normal 13 2 2 3 2 3" xfId="10364" xr:uid="{00000000-0005-0000-0000-000039230000}"/>
    <cellStyle name="Normal 13 2 2 3 2 3 2" xfId="10365" xr:uid="{00000000-0005-0000-0000-00003A230000}"/>
    <cellStyle name="Normal 13 2 2 3 2 4" xfId="10366" xr:uid="{00000000-0005-0000-0000-00003B230000}"/>
    <cellStyle name="Normal 13 2 2 3 2 4 2" xfId="10367" xr:uid="{00000000-0005-0000-0000-00003C230000}"/>
    <cellStyle name="Normal 13 2 2 3 2 5" xfId="10368" xr:uid="{00000000-0005-0000-0000-00003D230000}"/>
    <cellStyle name="Normal 13 2 2 3 2 6" xfId="10369" xr:uid="{00000000-0005-0000-0000-00003E230000}"/>
    <cellStyle name="Normal 13 2 2 3 3" xfId="2971" xr:uid="{00000000-0005-0000-0000-00003F230000}"/>
    <cellStyle name="Normal 13 2 2 3 3 2" xfId="10370" xr:uid="{00000000-0005-0000-0000-000040230000}"/>
    <cellStyle name="Normal 13 2 2 3 3 2 2" xfId="10371" xr:uid="{00000000-0005-0000-0000-000041230000}"/>
    <cellStyle name="Normal 13 2 2 3 3 3" xfId="10372" xr:uid="{00000000-0005-0000-0000-000042230000}"/>
    <cellStyle name="Normal 13 2 2 3 3 3 2" xfId="10373" xr:uid="{00000000-0005-0000-0000-000043230000}"/>
    <cellStyle name="Normal 13 2 2 3 3 4" xfId="10374" xr:uid="{00000000-0005-0000-0000-000044230000}"/>
    <cellStyle name="Normal 13 2 2 3 4" xfId="2279" xr:uid="{00000000-0005-0000-0000-000045230000}"/>
    <cellStyle name="Normal 13 2 2 3 4 2" xfId="10375" xr:uid="{00000000-0005-0000-0000-000046230000}"/>
    <cellStyle name="Normal 13 2 2 3 5" xfId="10376" xr:uid="{00000000-0005-0000-0000-000047230000}"/>
    <cellStyle name="Normal 13 2 2 3 5 2" xfId="10377" xr:uid="{00000000-0005-0000-0000-000048230000}"/>
    <cellStyle name="Normal 13 2 2 3 6" xfId="10378" xr:uid="{00000000-0005-0000-0000-000049230000}"/>
    <cellStyle name="Normal 13 2 2 3 7" xfId="10379" xr:uid="{00000000-0005-0000-0000-00004A230000}"/>
    <cellStyle name="Normal 13 2 2 4" xfId="1158" xr:uid="{00000000-0005-0000-0000-00004B230000}"/>
    <cellStyle name="Normal 13 2 2 4 2" xfId="10380" xr:uid="{00000000-0005-0000-0000-00004C230000}"/>
    <cellStyle name="Normal 13 2 2 4 2 2" xfId="10381" xr:uid="{00000000-0005-0000-0000-00004D230000}"/>
    <cellStyle name="Normal 13 2 2 4 2 2 2" xfId="10382" xr:uid="{00000000-0005-0000-0000-00004E230000}"/>
    <cellStyle name="Normal 13 2 2 4 2 3" xfId="10383" xr:uid="{00000000-0005-0000-0000-00004F230000}"/>
    <cellStyle name="Normal 13 2 2 4 2 3 2" xfId="10384" xr:uid="{00000000-0005-0000-0000-000050230000}"/>
    <cellStyle name="Normal 13 2 2 4 2 4" xfId="10385" xr:uid="{00000000-0005-0000-0000-000051230000}"/>
    <cellStyle name="Normal 13 2 2 4 3" xfId="10386" xr:uid="{00000000-0005-0000-0000-000052230000}"/>
    <cellStyle name="Normal 13 2 2 4 3 2" xfId="10387" xr:uid="{00000000-0005-0000-0000-000053230000}"/>
    <cellStyle name="Normal 13 2 2 4 4" xfId="10388" xr:uid="{00000000-0005-0000-0000-000054230000}"/>
    <cellStyle name="Normal 13 2 2 4 4 2" xfId="10389" xr:uid="{00000000-0005-0000-0000-000055230000}"/>
    <cellStyle name="Normal 13 2 2 4 5" xfId="10390" xr:uid="{00000000-0005-0000-0000-000056230000}"/>
    <cellStyle name="Normal 13 2 2 5" xfId="2821" xr:uid="{00000000-0005-0000-0000-000057230000}"/>
    <cellStyle name="Normal 13 2 2 5 2" xfId="10391" xr:uid="{00000000-0005-0000-0000-000058230000}"/>
    <cellStyle name="Normal 13 2 2 5 2 2" xfId="10392" xr:uid="{00000000-0005-0000-0000-000059230000}"/>
    <cellStyle name="Normal 13 2 2 5 3" xfId="10393" xr:uid="{00000000-0005-0000-0000-00005A230000}"/>
    <cellStyle name="Normal 13 2 2 5 3 2" xfId="10394" xr:uid="{00000000-0005-0000-0000-00005B230000}"/>
    <cellStyle name="Normal 13 2 2 5 4" xfId="10395" xr:uid="{00000000-0005-0000-0000-00005C230000}"/>
    <cellStyle name="Normal 13 2 2 6" xfId="1897" xr:uid="{00000000-0005-0000-0000-00005D230000}"/>
    <cellStyle name="Normal 13 2 2 6 2" xfId="10396" xr:uid="{00000000-0005-0000-0000-00005E230000}"/>
    <cellStyle name="Normal 13 2 2 7" xfId="3390" xr:uid="{00000000-0005-0000-0000-00005F230000}"/>
    <cellStyle name="Normal 13 2 2 7 2" xfId="10397" xr:uid="{00000000-0005-0000-0000-000060230000}"/>
    <cellStyle name="Normal 13 2 2 8" xfId="10398" xr:uid="{00000000-0005-0000-0000-000061230000}"/>
    <cellStyle name="Normal 13 2 2 9" xfId="42218" xr:uid="{00000000-0005-0000-0000-000062230000}"/>
    <cellStyle name="Normal 13 2 3" xfId="503" xr:uid="{00000000-0005-0000-0000-000063230000}"/>
    <cellStyle name="Normal 13 2 3 2" xfId="877" xr:uid="{00000000-0005-0000-0000-000064230000}"/>
    <cellStyle name="Normal 13 2 3 2 2" xfId="1625" xr:uid="{00000000-0005-0000-0000-000065230000}"/>
    <cellStyle name="Normal 13 2 3 2 2 2" xfId="10399" xr:uid="{00000000-0005-0000-0000-000066230000}"/>
    <cellStyle name="Normal 13 2 3 2 2 2 2" xfId="10400" xr:uid="{00000000-0005-0000-0000-000067230000}"/>
    <cellStyle name="Normal 13 2 3 2 2 3" xfId="10401" xr:uid="{00000000-0005-0000-0000-000068230000}"/>
    <cellStyle name="Normal 13 2 3 2 2 3 2" xfId="10402" xr:uid="{00000000-0005-0000-0000-000069230000}"/>
    <cellStyle name="Normal 13 2 3 2 2 4" xfId="10403" xr:uid="{00000000-0005-0000-0000-00006A230000}"/>
    <cellStyle name="Normal 13 2 3 2 3" xfId="10404" xr:uid="{00000000-0005-0000-0000-00006B230000}"/>
    <cellStyle name="Normal 13 2 3 2 3 2" xfId="10405" xr:uid="{00000000-0005-0000-0000-00006C230000}"/>
    <cellStyle name="Normal 13 2 3 2 4" xfId="10406" xr:uid="{00000000-0005-0000-0000-00006D230000}"/>
    <cellStyle name="Normal 13 2 3 2 4 2" xfId="10407" xr:uid="{00000000-0005-0000-0000-00006E230000}"/>
    <cellStyle name="Normal 13 2 3 2 5" xfId="10408" xr:uid="{00000000-0005-0000-0000-00006F230000}"/>
    <cellStyle name="Normal 13 2 3 3" xfId="1251" xr:uid="{00000000-0005-0000-0000-000070230000}"/>
    <cellStyle name="Normal 13 2 3 3 2" xfId="10409" xr:uid="{00000000-0005-0000-0000-000071230000}"/>
    <cellStyle name="Normal 13 2 3 3 2 2" xfId="10410" xr:uid="{00000000-0005-0000-0000-000072230000}"/>
    <cellStyle name="Normal 13 2 3 3 3" xfId="10411" xr:uid="{00000000-0005-0000-0000-000073230000}"/>
    <cellStyle name="Normal 13 2 3 3 3 2" xfId="10412" xr:uid="{00000000-0005-0000-0000-000074230000}"/>
    <cellStyle name="Normal 13 2 3 3 4" xfId="10413" xr:uid="{00000000-0005-0000-0000-000075230000}"/>
    <cellStyle name="Normal 13 2 3 4" xfId="10414" xr:uid="{00000000-0005-0000-0000-000076230000}"/>
    <cellStyle name="Normal 13 2 3 4 2" xfId="10415" xr:uid="{00000000-0005-0000-0000-000077230000}"/>
    <cellStyle name="Normal 13 2 3 5" xfId="10416" xr:uid="{00000000-0005-0000-0000-000078230000}"/>
    <cellStyle name="Normal 13 2 3 5 2" xfId="10417" xr:uid="{00000000-0005-0000-0000-000079230000}"/>
    <cellStyle name="Normal 13 2 3 6" xfId="10418" xr:uid="{00000000-0005-0000-0000-00007A230000}"/>
    <cellStyle name="Normal 13 2 4" xfId="691" xr:uid="{00000000-0005-0000-0000-00007B230000}"/>
    <cellStyle name="Normal 13 2 4 2" xfId="1439" xr:uid="{00000000-0005-0000-0000-00007C230000}"/>
    <cellStyle name="Normal 13 2 4 2 2" xfId="3077" xr:uid="{00000000-0005-0000-0000-00007D230000}"/>
    <cellStyle name="Normal 13 2 4 2 2 2" xfId="10419" xr:uid="{00000000-0005-0000-0000-00007E230000}"/>
    <cellStyle name="Normal 13 2 4 2 2 2 2" xfId="10420" xr:uid="{00000000-0005-0000-0000-00007F230000}"/>
    <cellStyle name="Normal 13 2 4 2 2 3" xfId="10421" xr:uid="{00000000-0005-0000-0000-000080230000}"/>
    <cellStyle name="Normal 13 2 4 2 2 3 2" xfId="10422" xr:uid="{00000000-0005-0000-0000-000081230000}"/>
    <cellStyle name="Normal 13 2 4 2 2 4" xfId="10423" xr:uid="{00000000-0005-0000-0000-000082230000}"/>
    <cellStyle name="Normal 13 2 4 2 3" xfId="2641" xr:uid="{00000000-0005-0000-0000-000083230000}"/>
    <cellStyle name="Normal 13 2 4 2 3 2" xfId="10424" xr:uid="{00000000-0005-0000-0000-000084230000}"/>
    <cellStyle name="Normal 13 2 4 2 4" xfId="10425" xr:uid="{00000000-0005-0000-0000-000085230000}"/>
    <cellStyle name="Normal 13 2 4 2 4 2" xfId="10426" xr:uid="{00000000-0005-0000-0000-000086230000}"/>
    <cellStyle name="Normal 13 2 4 2 5" xfId="10427" xr:uid="{00000000-0005-0000-0000-000087230000}"/>
    <cellStyle name="Normal 13 2 4 2 6" xfId="10428" xr:uid="{00000000-0005-0000-0000-000088230000}"/>
    <cellStyle name="Normal 13 2 4 3" xfId="2929" xr:uid="{00000000-0005-0000-0000-000089230000}"/>
    <cellStyle name="Normal 13 2 4 3 2" xfId="10429" xr:uid="{00000000-0005-0000-0000-00008A230000}"/>
    <cellStyle name="Normal 13 2 4 3 2 2" xfId="10430" xr:uid="{00000000-0005-0000-0000-00008B230000}"/>
    <cellStyle name="Normal 13 2 4 3 3" xfId="10431" xr:uid="{00000000-0005-0000-0000-00008C230000}"/>
    <cellStyle name="Normal 13 2 4 3 3 2" xfId="10432" xr:uid="{00000000-0005-0000-0000-00008D230000}"/>
    <cellStyle name="Normal 13 2 4 3 4" xfId="10433" xr:uid="{00000000-0005-0000-0000-00008E230000}"/>
    <cellStyle name="Normal 13 2 4 4" xfId="2070" xr:uid="{00000000-0005-0000-0000-00008F230000}"/>
    <cellStyle name="Normal 13 2 4 4 2" xfId="10434" xr:uid="{00000000-0005-0000-0000-000090230000}"/>
    <cellStyle name="Normal 13 2 4 5" xfId="3448" xr:uid="{00000000-0005-0000-0000-000091230000}"/>
    <cellStyle name="Normal 13 2 4 5 2" xfId="10435" xr:uid="{00000000-0005-0000-0000-000092230000}"/>
    <cellStyle name="Normal 13 2 4 6" xfId="10436" xr:uid="{00000000-0005-0000-0000-000093230000}"/>
    <cellStyle name="Normal 13 2 4 7" xfId="10437" xr:uid="{00000000-0005-0000-0000-000094230000}"/>
    <cellStyle name="Normal 13 2 5" xfId="1065" xr:uid="{00000000-0005-0000-0000-000095230000}"/>
    <cellStyle name="Normal 13 2 5 2" xfId="3031" xr:uid="{00000000-0005-0000-0000-000096230000}"/>
    <cellStyle name="Normal 13 2 5 3" xfId="2152" xr:uid="{00000000-0005-0000-0000-000097230000}"/>
    <cellStyle name="Normal 13 2 5 4" xfId="3489" xr:uid="{00000000-0005-0000-0000-000098230000}"/>
    <cellStyle name="Normal 13 2 6" xfId="305" xr:uid="{00000000-0005-0000-0000-000099230000}"/>
    <cellStyle name="Normal 13 2 6 2" xfId="2771" xr:uid="{00000000-0005-0000-0000-00009A230000}"/>
    <cellStyle name="Normal 13 2 6 3" xfId="2377" xr:uid="{00000000-0005-0000-0000-00009B230000}"/>
    <cellStyle name="Normal 13 2 7" xfId="1806" xr:uid="{00000000-0005-0000-0000-00009C230000}"/>
    <cellStyle name="Normal 13 2 8" xfId="42432" xr:uid="{00000000-0005-0000-0000-00009D230000}"/>
    <cellStyle name="Normal 13 2 8 2" xfId="44630" xr:uid="{00000000-0005-0000-0000-00009E230000}"/>
    <cellStyle name="Normal 13 3" xfId="124" xr:uid="{00000000-0005-0000-0000-00009F230000}"/>
    <cellStyle name="Normal 13 3 10" xfId="10438" xr:uid="{00000000-0005-0000-0000-0000A0230000}"/>
    <cellStyle name="Normal 13 3 11" xfId="10439" xr:uid="{00000000-0005-0000-0000-0000A1230000}"/>
    <cellStyle name="Normal 13 3 2" xfId="561" xr:uid="{00000000-0005-0000-0000-0000A2230000}"/>
    <cellStyle name="Normal 13 3 2 2" xfId="935" xr:uid="{00000000-0005-0000-0000-0000A3230000}"/>
    <cellStyle name="Normal 13 3 2 2 2" xfId="1683" xr:uid="{00000000-0005-0000-0000-0000A4230000}"/>
    <cellStyle name="Normal 13 3 2 2 2 2" xfId="10440" xr:uid="{00000000-0005-0000-0000-0000A5230000}"/>
    <cellStyle name="Normal 13 3 2 2 2 2 2" xfId="10441" xr:uid="{00000000-0005-0000-0000-0000A6230000}"/>
    <cellStyle name="Normal 13 3 2 2 2 2 2 2" xfId="10442" xr:uid="{00000000-0005-0000-0000-0000A7230000}"/>
    <cellStyle name="Normal 13 3 2 2 2 2 2 2 2" xfId="10443" xr:uid="{00000000-0005-0000-0000-0000A8230000}"/>
    <cellStyle name="Normal 13 3 2 2 2 2 2 3" xfId="10444" xr:uid="{00000000-0005-0000-0000-0000A9230000}"/>
    <cellStyle name="Normal 13 3 2 2 2 2 2 3 2" xfId="10445" xr:uid="{00000000-0005-0000-0000-0000AA230000}"/>
    <cellStyle name="Normal 13 3 2 2 2 2 2 4" xfId="10446" xr:uid="{00000000-0005-0000-0000-0000AB230000}"/>
    <cellStyle name="Normal 13 3 2 2 2 2 3" xfId="10447" xr:uid="{00000000-0005-0000-0000-0000AC230000}"/>
    <cellStyle name="Normal 13 3 2 2 2 2 3 2" xfId="10448" xr:uid="{00000000-0005-0000-0000-0000AD230000}"/>
    <cellStyle name="Normal 13 3 2 2 2 2 4" xfId="10449" xr:uid="{00000000-0005-0000-0000-0000AE230000}"/>
    <cellStyle name="Normal 13 3 2 2 2 2 4 2" xfId="10450" xr:uid="{00000000-0005-0000-0000-0000AF230000}"/>
    <cellStyle name="Normal 13 3 2 2 2 2 5" xfId="10451" xr:uid="{00000000-0005-0000-0000-0000B0230000}"/>
    <cellStyle name="Normal 13 3 2 2 2 3" xfId="10452" xr:uid="{00000000-0005-0000-0000-0000B1230000}"/>
    <cellStyle name="Normal 13 3 2 2 2 3 2" xfId="10453" xr:uid="{00000000-0005-0000-0000-0000B2230000}"/>
    <cellStyle name="Normal 13 3 2 2 2 3 2 2" xfId="10454" xr:uid="{00000000-0005-0000-0000-0000B3230000}"/>
    <cellStyle name="Normal 13 3 2 2 2 3 3" xfId="10455" xr:uid="{00000000-0005-0000-0000-0000B4230000}"/>
    <cellStyle name="Normal 13 3 2 2 2 3 3 2" xfId="10456" xr:uid="{00000000-0005-0000-0000-0000B5230000}"/>
    <cellStyle name="Normal 13 3 2 2 2 3 4" xfId="10457" xr:uid="{00000000-0005-0000-0000-0000B6230000}"/>
    <cellStyle name="Normal 13 3 2 2 2 4" xfId="10458" xr:uid="{00000000-0005-0000-0000-0000B7230000}"/>
    <cellStyle name="Normal 13 3 2 2 2 4 2" xfId="10459" xr:uid="{00000000-0005-0000-0000-0000B8230000}"/>
    <cellStyle name="Normal 13 3 2 2 2 5" xfId="10460" xr:uid="{00000000-0005-0000-0000-0000B9230000}"/>
    <cellStyle name="Normal 13 3 2 2 2 5 2" xfId="10461" xr:uid="{00000000-0005-0000-0000-0000BA230000}"/>
    <cellStyle name="Normal 13 3 2 2 2 6" xfId="10462" xr:uid="{00000000-0005-0000-0000-0000BB230000}"/>
    <cellStyle name="Normal 13 3 2 2 2 7" xfId="10463" xr:uid="{00000000-0005-0000-0000-0000BC230000}"/>
    <cellStyle name="Normal 13 3 2 2 3" xfId="10464" xr:uid="{00000000-0005-0000-0000-0000BD230000}"/>
    <cellStyle name="Normal 13 3 2 2 3 2" xfId="10465" xr:uid="{00000000-0005-0000-0000-0000BE230000}"/>
    <cellStyle name="Normal 13 3 2 2 3 2 2" xfId="10466" xr:uid="{00000000-0005-0000-0000-0000BF230000}"/>
    <cellStyle name="Normal 13 3 2 2 3 2 2 2" xfId="10467" xr:uid="{00000000-0005-0000-0000-0000C0230000}"/>
    <cellStyle name="Normal 13 3 2 2 3 2 3" xfId="10468" xr:uid="{00000000-0005-0000-0000-0000C1230000}"/>
    <cellStyle name="Normal 13 3 2 2 3 2 3 2" xfId="10469" xr:uid="{00000000-0005-0000-0000-0000C2230000}"/>
    <cellStyle name="Normal 13 3 2 2 3 2 4" xfId="10470" xr:uid="{00000000-0005-0000-0000-0000C3230000}"/>
    <cellStyle name="Normal 13 3 2 2 3 3" xfId="10471" xr:uid="{00000000-0005-0000-0000-0000C4230000}"/>
    <cellStyle name="Normal 13 3 2 2 3 3 2" xfId="10472" xr:uid="{00000000-0005-0000-0000-0000C5230000}"/>
    <cellStyle name="Normal 13 3 2 2 3 4" xfId="10473" xr:uid="{00000000-0005-0000-0000-0000C6230000}"/>
    <cellStyle name="Normal 13 3 2 2 3 4 2" xfId="10474" xr:uid="{00000000-0005-0000-0000-0000C7230000}"/>
    <cellStyle name="Normal 13 3 2 2 3 5" xfId="10475" xr:uid="{00000000-0005-0000-0000-0000C8230000}"/>
    <cellStyle name="Normal 13 3 2 2 4" xfId="10476" xr:uid="{00000000-0005-0000-0000-0000C9230000}"/>
    <cellStyle name="Normal 13 3 2 2 4 2" xfId="10477" xr:uid="{00000000-0005-0000-0000-0000CA230000}"/>
    <cellStyle name="Normal 13 3 2 2 4 2 2" xfId="10478" xr:uid="{00000000-0005-0000-0000-0000CB230000}"/>
    <cellStyle name="Normal 13 3 2 2 4 3" xfId="10479" xr:uid="{00000000-0005-0000-0000-0000CC230000}"/>
    <cellStyle name="Normal 13 3 2 2 4 3 2" xfId="10480" xr:uid="{00000000-0005-0000-0000-0000CD230000}"/>
    <cellStyle name="Normal 13 3 2 2 4 4" xfId="10481" xr:uid="{00000000-0005-0000-0000-0000CE230000}"/>
    <cellStyle name="Normal 13 3 2 2 5" xfId="10482" xr:uid="{00000000-0005-0000-0000-0000CF230000}"/>
    <cellStyle name="Normal 13 3 2 2 5 2" xfId="10483" xr:uid="{00000000-0005-0000-0000-0000D0230000}"/>
    <cellStyle name="Normal 13 3 2 2 6" xfId="10484" xr:uid="{00000000-0005-0000-0000-0000D1230000}"/>
    <cellStyle name="Normal 13 3 2 2 6 2" xfId="10485" xr:uid="{00000000-0005-0000-0000-0000D2230000}"/>
    <cellStyle name="Normal 13 3 2 2 7" xfId="10486" xr:uid="{00000000-0005-0000-0000-0000D3230000}"/>
    <cellStyle name="Normal 13 3 2 2 8" xfId="10487" xr:uid="{00000000-0005-0000-0000-0000D4230000}"/>
    <cellStyle name="Normal 13 3 2 3" xfId="1309" xr:uid="{00000000-0005-0000-0000-0000D5230000}"/>
    <cellStyle name="Normal 13 3 2 3 2" xfId="10488" xr:uid="{00000000-0005-0000-0000-0000D6230000}"/>
    <cellStyle name="Normal 13 3 2 3 2 2" xfId="10489" xr:uid="{00000000-0005-0000-0000-0000D7230000}"/>
    <cellStyle name="Normal 13 3 2 3 2 2 2" xfId="10490" xr:uid="{00000000-0005-0000-0000-0000D8230000}"/>
    <cellStyle name="Normal 13 3 2 3 2 2 2 2" xfId="10491" xr:uid="{00000000-0005-0000-0000-0000D9230000}"/>
    <cellStyle name="Normal 13 3 2 3 2 2 3" xfId="10492" xr:uid="{00000000-0005-0000-0000-0000DA230000}"/>
    <cellStyle name="Normal 13 3 2 3 2 2 3 2" xfId="10493" xr:uid="{00000000-0005-0000-0000-0000DB230000}"/>
    <cellStyle name="Normal 13 3 2 3 2 2 4" xfId="10494" xr:uid="{00000000-0005-0000-0000-0000DC230000}"/>
    <cellStyle name="Normal 13 3 2 3 2 3" xfId="10495" xr:uid="{00000000-0005-0000-0000-0000DD230000}"/>
    <cellStyle name="Normal 13 3 2 3 2 3 2" xfId="10496" xr:uid="{00000000-0005-0000-0000-0000DE230000}"/>
    <cellStyle name="Normal 13 3 2 3 2 4" xfId="10497" xr:uid="{00000000-0005-0000-0000-0000DF230000}"/>
    <cellStyle name="Normal 13 3 2 3 2 4 2" xfId="10498" xr:uid="{00000000-0005-0000-0000-0000E0230000}"/>
    <cellStyle name="Normal 13 3 2 3 2 5" xfId="10499" xr:uid="{00000000-0005-0000-0000-0000E1230000}"/>
    <cellStyle name="Normal 13 3 2 3 3" xfId="10500" xr:uid="{00000000-0005-0000-0000-0000E2230000}"/>
    <cellStyle name="Normal 13 3 2 3 3 2" xfId="10501" xr:uid="{00000000-0005-0000-0000-0000E3230000}"/>
    <cellStyle name="Normal 13 3 2 3 3 2 2" xfId="10502" xr:uid="{00000000-0005-0000-0000-0000E4230000}"/>
    <cellStyle name="Normal 13 3 2 3 3 3" xfId="10503" xr:uid="{00000000-0005-0000-0000-0000E5230000}"/>
    <cellStyle name="Normal 13 3 2 3 3 3 2" xfId="10504" xr:uid="{00000000-0005-0000-0000-0000E6230000}"/>
    <cellStyle name="Normal 13 3 2 3 3 4" xfId="10505" xr:uid="{00000000-0005-0000-0000-0000E7230000}"/>
    <cellStyle name="Normal 13 3 2 3 4" xfId="10506" xr:uid="{00000000-0005-0000-0000-0000E8230000}"/>
    <cellStyle name="Normal 13 3 2 3 4 2" xfId="10507" xr:uid="{00000000-0005-0000-0000-0000E9230000}"/>
    <cellStyle name="Normal 13 3 2 3 5" xfId="10508" xr:uid="{00000000-0005-0000-0000-0000EA230000}"/>
    <cellStyle name="Normal 13 3 2 3 5 2" xfId="10509" xr:uid="{00000000-0005-0000-0000-0000EB230000}"/>
    <cellStyle name="Normal 13 3 2 3 6" xfId="10510" xr:uid="{00000000-0005-0000-0000-0000EC230000}"/>
    <cellStyle name="Normal 13 3 2 3 7" xfId="10511" xr:uid="{00000000-0005-0000-0000-0000ED230000}"/>
    <cellStyle name="Normal 13 3 2 4" xfId="2869" xr:uid="{00000000-0005-0000-0000-0000EE230000}"/>
    <cellStyle name="Normal 13 3 2 4 2" xfId="10512" xr:uid="{00000000-0005-0000-0000-0000EF230000}"/>
    <cellStyle name="Normal 13 3 2 4 2 2" xfId="10513" xr:uid="{00000000-0005-0000-0000-0000F0230000}"/>
    <cellStyle name="Normal 13 3 2 4 2 2 2" xfId="10514" xr:uid="{00000000-0005-0000-0000-0000F1230000}"/>
    <cellStyle name="Normal 13 3 2 4 2 3" xfId="10515" xr:uid="{00000000-0005-0000-0000-0000F2230000}"/>
    <cellStyle name="Normal 13 3 2 4 2 3 2" xfId="10516" xr:uid="{00000000-0005-0000-0000-0000F3230000}"/>
    <cellStyle name="Normal 13 3 2 4 2 4" xfId="10517" xr:uid="{00000000-0005-0000-0000-0000F4230000}"/>
    <cellStyle name="Normal 13 3 2 4 3" xfId="10518" xr:uid="{00000000-0005-0000-0000-0000F5230000}"/>
    <cellStyle name="Normal 13 3 2 4 3 2" xfId="10519" xr:uid="{00000000-0005-0000-0000-0000F6230000}"/>
    <cellStyle name="Normal 13 3 2 4 4" xfId="10520" xr:uid="{00000000-0005-0000-0000-0000F7230000}"/>
    <cellStyle name="Normal 13 3 2 4 4 2" xfId="10521" xr:uid="{00000000-0005-0000-0000-0000F8230000}"/>
    <cellStyle name="Normal 13 3 2 4 5" xfId="10522" xr:uid="{00000000-0005-0000-0000-0000F9230000}"/>
    <cellStyle name="Normal 13 3 2 5" xfId="2422" xr:uid="{00000000-0005-0000-0000-0000FA230000}"/>
    <cellStyle name="Normal 13 3 2 5 2" xfId="10523" xr:uid="{00000000-0005-0000-0000-0000FB230000}"/>
    <cellStyle name="Normal 13 3 2 5 2 2" xfId="10524" xr:uid="{00000000-0005-0000-0000-0000FC230000}"/>
    <cellStyle name="Normal 13 3 2 5 3" xfId="10525" xr:uid="{00000000-0005-0000-0000-0000FD230000}"/>
    <cellStyle name="Normal 13 3 2 5 3 2" xfId="10526" xr:uid="{00000000-0005-0000-0000-0000FE230000}"/>
    <cellStyle name="Normal 13 3 2 5 4" xfId="10527" xr:uid="{00000000-0005-0000-0000-0000FF230000}"/>
    <cellStyle name="Normal 13 3 2 6" xfId="10528" xr:uid="{00000000-0005-0000-0000-000000240000}"/>
    <cellStyle name="Normal 13 3 2 6 2" xfId="10529" xr:uid="{00000000-0005-0000-0000-000001240000}"/>
    <cellStyle name="Normal 13 3 2 7" xfId="10530" xr:uid="{00000000-0005-0000-0000-000002240000}"/>
    <cellStyle name="Normal 13 3 2 7 2" xfId="10531" xr:uid="{00000000-0005-0000-0000-000003240000}"/>
    <cellStyle name="Normal 13 3 2 8" xfId="10532" xr:uid="{00000000-0005-0000-0000-000004240000}"/>
    <cellStyle name="Normal 13 3 2 9" xfId="10533" xr:uid="{00000000-0005-0000-0000-000005240000}"/>
    <cellStyle name="Normal 13 3 3" xfId="749" xr:uid="{00000000-0005-0000-0000-000006240000}"/>
    <cellStyle name="Normal 13 3 3 2" xfId="1497" xr:uid="{00000000-0005-0000-0000-000007240000}"/>
    <cellStyle name="Normal 13 3 3 2 2" xfId="10534" xr:uid="{00000000-0005-0000-0000-000008240000}"/>
    <cellStyle name="Normal 13 3 3 2 2 2" xfId="10535" xr:uid="{00000000-0005-0000-0000-000009240000}"/>
    <cellStyle name="Normal 13 3 3 2 2 2 2" xfId="10536" xr:uid="{00000000-0005-0000-0000-00000A240000}"/>
    <cellStyle name="Normal 13 3 3 2 2 2 2 2" xfId="10537" xr:uid="{00000000-0005-0000-0000-00000B240000}"/>
    <cellStyle name="Normal 13 3 3 2 2 2 3" xfId="10538" xr:uid="{00000000-0005-0000-0000-00000C240000}"/>
    <cellStyle name="Normal 13 3 3 2 2 2 3 2" xfId="10539" xr:uid="{00000000-0005-0000-0000-00000D240000}"/>
    <cellStyle name="Normal 13 3 3 2 2 2 4" xfId="10540" xr:uid="{00000000-0005-0000-0000-00000E240000}"/>
    <cellStyle name="Normal 13 3 3 2 2 3" xfId="10541" xr:uid="{00000000-0005-0000-0000-00000F240000}"/>
    <cellStyle name="Normal 13 3 3 2 2 3 2" xfId="10542" xr:uid="{00000000-0005-0000-0000-000010240000}"/>
    <cellStyle name="Normal 13 3 3 2 2 4" xfId="10543" xr:uid="{00000000-0005-0000-0000-000011240000}"/>
    <cellStyle name="Normal 13 3 3 2 2 4 2" xfId="10544" xr:uid="{00000000-0005-0000-0000-000012240000}"/>
    <cellStyle name="Normal 13 3 3 2 2 5" xfId="10545" xr:uid="{00000000-0005-0000-0000-000013240000}"/>
    <cellStyle name="Normal 13 3 3 2 3" xfId="10546" xr:uid="{00000000-0005-0000-0000-000014240000}"/>
    <cellStyle name="Normal 13 3 3 2 3 2" xfId="10547" xr:uid="{00000000-0005-0000-0000-000015240000}"/>
    <cellStyle name="Normal 13 3 3 2 3 2 2" xfId="10548" xr:uid="{00000000-0005-0000-0000-000016240000}"/>
    <cellStyle name="Normal 13 3 3 2 3 3" xfId="10549" xr:uid="{00000000-0005-0000-0000-000017240000}"/>
    <cellStyle name="Normal 13 3 3 2 3 3 2" xfId="10550" xr:uid="{00000000-0005-0000-0000-000018240000}"/>
    <cellStyle name="Normal 13 3 3 2 3 4" xfId="10551" xr:uid="{00000000-0005-0000-0000-000019240000}"/>
    <cellStyle name="Normal 13 3 3 2 4" xfId="10552" xr:uid="{00000000-0005-0000-0000-00001A240000}"/>
    <cellStyle name="Normal 13 3 3 2 4 2" xfId="10553" xr:uid="{00000000-0005-0000-0000-00001B240000}"/>
    <cellStyle name="Normal 13 3 3 2 5" xfId="10554" xr:uid="{00000000-0005-0000-0000-00001C240000}"/>
    <cellStyle name="Normal 13 3 3 2 5 2" xfId="10555" xr:uid="{00000000-0005-0000-0000-00001D240000}"/>
    <cellStyle name="Normal 13 3 3 2 6" xfId="10556" xr:uid="{00000000-0005-0000-0000-00001E240000}"/>
    <cellStyle name="Normal 13 3 3 2 7" xfId="10557" xr:uid="{00000000-0005-0000-0000-00001F240000}"/>
    <cellStyle name="Normal 13 3 3 3" xfId="2954" xr:uid="{00000000-0005-0000-0000-000020240000}"/>
    <cellStyle name="Normal 13 3 3 3 2" xfId="10558" xr:uid="{00000000-0005-0000-0000-000021240000}"/>
    <cellStyle name="Normal 13 3 3 3 2 2" xfId="10559" xr:uid="{00000000-0005-0000-0000-000022240000}"/>
    <cellStyle name="Normal 13 3 3 3 2 2 2" xfId="10560" xr:uid="{00000000-0005-0000-0000-000023240000}"/>
    <cellStyle name="Normal 13 3 3 3 2 3" xfId="10561" xr:uid="{00000000-0005-0000-0000-000024240000}"/>
    <cellStyle name="Normal 13 3 3 3 2 3 2" xfId="10562" xr:uid="{00000000-0005-0000-0000-000025240000}"/>
    <cellStyle name="Normal 13 3 3 3 2 4" xfId="10563" xr:uid="{00000000-0005-0000-0000-000026240000}"/>
    <cellStyle name="Normal 13 3 3 3 3" xfId="10564" xr:uid="{00000000-0005-0000-0000-000027240000}"/>
    <cellStyle name="Normal 13 3 3 3 3 2" xfId="10565" xr:uid="{00000000-0005-0000-0000-000028240000}"/>
    <cellStyle name="Normal 13 3 3 3 4" xfId="10566" xr:uid="{00000000-0005-0000-0000-000029240000}"/>
    <cellStyle name="Normal 13 3 3 3 4 2" xfId="10567" xr:uid="{00000000-0005-0000-0000-00002A240000}"/>
    <cellStyle name="Normal 13 3 3 3 5" xfId="10568" xr:uid="{00000000-0005-0000-0000-00002B240000}"/>
    <cellStyle name="Normal 13 3 3 4" xfId="2235" xr:uid="{00000000-0005-0000-0000-00002C240000}"/>
    <cellStyle name="Normal 13 3 3 4 2" xfId="10569" xr:uid="{00000000-0005-0000-0000-00002D240000}"/>
    <cellStyle name="Normal 13 3 3 4 2 2" xfId="10570" xr:uid="{00000000-0005-0000-0000-00002E240000}"/>
    <cellStyle name="Normal 13 3 3 4 3" xfId="10571" xr:uid="{00000000-0005-0000-0000-00002F240000}"/>
    <cellStyle name="Normal 13 3 3 4 3 2" xfId="10572" xr:uid="{00000000-0005-0000-0000-000030240000}"/>
    <cellStyle name="Normal 13 3 3 4 4" xfId="10573" xr:uid="{00000000-0005-0000-0000-000031240000}"/>
    <cellStyle name="Normal 13 3 3 5" xfId="10574" xr:uid="{00000000-0005-0000-0000-000032240000}"/>
    <cellStyle name="Normal 13 3 3 5 2" xfId="10575" xr:uid="{00000000-0005-0000-0000-000033240000}"/>
    <cellStyle name="Normal 13 3 3 6" xfId="10576" xr:uid="{00000000-0005-0000-0000-000034240000}"/>
    <cellStyle name="Normal 13 3 3 6 2" xfId="10577" xr:uid="{00000000-0005-0000-0000-000035240000}"/>
    <cellStyle name="Normal 13 3 3 7" xfId="10578" xr:uid="{00000000-0005-0000-0000-000036240000}"/>
    <cellStyle name="Normal 13 3 3 8" xfId="10579" xr:uid="{00000000-0005-0000-0000-000037240000}"/>
    <cellStyle name="Normal 13 3 4" xfId="1123" xr:uid="{00000000-0005-0000-0000-000038240000}"/>
    <cellStyle name="Normal 13 3 4 2" xfId="10580" xr:uid="{00000000-0005-0000-0000-000039240000}"/>
    <cellStyle name="Normal 13 3 4 2 2" xfId="10581" xr:uid="{00000000-0005-0000-0000-00003A240000}"/>
    <cellStyle name="Normal 13 3 4 2 2 2" xfId="10582" xr:uid="{00000000-0005-0000-0000-00003B240000}"/>
    <cellStyle name="Normal 13 3 4 2 2 2 2" xfId="10583" xr:uid="{00000000-0005-0000-0000-00003C240000}"/>
    <cellStyle name="Normal 13 3 4 2 2 3" xfId="10584" xr:uid="{00000000-0005-0000-0000-00003D240000}"/>
    <cellStyle name="Normal 13 3 4 2 2 3 2" xfId="10585" xr:uid="{00000000-0005-0000-0000-00003E240000}"/>
    <cellStyle name="Normal 13 3 4 2 2 4" xfId="10586" xr:uid="{00000000-0005-0000-0000-00003F240000}"/>
    <cellStyle name="Normal 13 3 4 2 3" xfId="10587" xr:uid="{00000000-0005-0000-0000-000040240000}"/>
    <cellStyle name="Normal 13 3 4 2 3 2" xfId="10588" xr:uid="{00000000-0005-0000-0000-000041240000}"/>
    <cellStyle name="Normal 13 3 4 2 4" xfId="10589" xr:uid="{00000000-0005-0000-0000-000042240000}"/>
    <cellStyle name="Normal 13 3 4 2 4 2" xfId="10590" xr:uid="{00000000-0005-0000-0000-000043240000}"/>
    <cellStyle name="Normal 13 3 4 2 5" xfId="10591" xr:uid="{00000000-0005-0000-0000-000044240000}"/>
    <cellStyle name="Normal 13 3 4 3" xfId="10592" xr:uid="{00000000-0005-0000-0000-000045240000}"/>
    <cellStyle name="Normal 13 3 4 3 2" xfId="10593" xr:uid="{00000000-0005-0000-0000-000046240000}"/>
    <cellStyle name="Normal 13 3 4 3 2 2" xfId="10594" xr:uid="{00000000-0005-0000-0000-000047240000}"/>
    <cellStyle name="Normal 13 3 4 3 3" xfId="10595" xr:uid="{00000000-0005-0000-0000-000048240000}"/>
    <cellStyle name="Normal 13 3 4 3 3 2" xfId="10596" xr:uid="{00000000-0005-0000-0000-000049240000}"/>
    <cellStyle name="Normal 13 3 4 3 4" xfId="10597" xr:uid="{00000000-0005-0000-0000-00004A240000}"/>
    <cellStyle name="Normal 13 3 4 4" xfId="10598" xr:uid="{00000000-0005-0000-0000-00004B240000}"/>
    <cellStyle name="Normal 13 3 4 4 2" xfId="10599" xr:uid="{00000000-0005-0000-0000-00004C240000}"/>
    <cellStyle name="Normal 13 3 4 5" xfId="10600" xr:uid="{00000000-0005-0000-0000-00004D240000}"/>
    <cellStyle name="Normal 13 3 4 5 2" xfId="10601" xr:uid="{00000000-0005-0000-0000-00004E240000}"/>
    <cellStyle name="Normal 13 3 4 6" xfId="10602" xr:uid="{00000000-0005-0000-0000-00004F240000}"/>
    <cellStyle name="Normal 13 3 4 7" xfId="10603" xr:uid="{00000000-0005-0000-0000-000050240000}"/>
    <cellStyle name="Normal 13 3 5" xfId="372" xr:uid="{00000000-0005-0000-0000-000051240000}"/>
    <cellStyle name="Normal 13 3 5 2" xfId="10604" xr:uid="{00000000-0005-0000-0000-000052240000}"/>
    <cellStyle name="Normal 13 3 5 2 2" xfId="10605" xr:uid="{00000000-0005-0000-0000-000053240000}"/>
    <cellStyle name="Normal 13 3 5 2 2 2" xfId="10606" xr:uid="{00000000-0005-0000-0000-000054240000}"/>
    <cellStyle name="Normal 13 3 5 2 2 2 2" xfId="10607" xr:uid="{00000000-0005-0000-0000-000055240000}"/>
    <cellStyle name="Normal 13 3 5 2 2 3" xfId="10608" xr:uid="{00000000-0005-0000-0000-000056240000}"/>
    <cellStyle name="Normal 13 3 5 2 2 3 2" xfId="10609" xr:uid="{00000000-0005-0000-0000-000057240000}"/>
    <cellStyle name="Normal 13 3 5 2 2 4" xfId="10610" xr:uid="{00000000-0005-0000-0000-000058240000}"/>
    <cellStyle name="Normal 13 3 5 2 3" xfId="10611" xr:uid="{00000000-0005-0000-0000-000059240000}"/>
    <cellStyle name="Normal 13 3 5 2 3 2" xfId="10612" xr:uid="{00000000-0005-0000-0000-00005A240000}"/>
    <cellStyle name="Normal 13 3 5 2 4" xfId="10613" xr:uid="{00000000-0005-0000-0000-00005B240000}"/>
    <cellStyle name="Normal 13 3 5 2 4 2" xfId="10614" xr:uid="{00000000-0005-0000-0000-00005C240000}"/>
    <cellStyle name="Normal 13 3 5 2 5" xfId="10615" xr:uid="{00000000-0005-0000-0000-00005D240000}"/>
    <cellStyle name="Normal 13 3 5 3" xfId="10616" xr:uid="{00000000-0005-0000-0000-00005E240000}"/>
    <cellStyle name="Normal 13 3 5 3 2" xfId="10617" xr:uid="{00000000-0005-0000-0000-00005F240000}"/>
    <cellStyle name="Normal 13 3 5 3 2 2" xfId="10618" xr:uid="{00000000-0005-0000-0000-000060240000}"/>
    <cellStyle name="Normal 13 3 5 3 3" xfId="10619" xr:uid="{00000000-0005-0000-0000-000061240000}"/>
    <cellStyle name="Normal 13 3 5 3 3 2" xfId="10620" xr:uid="{00000000-0005-0000-0000-000062240000}"/>
    <cellStyle name="Normal 13 3 5 3 4" xfId="10621" xr:uid="{00000000-0005-0000-0000-000063240000}"/>
    <cellStyle name="Normal 13 3 5 4" xfId="10622" xr:uid="{00000000-0005-0000-0000-000064240000}"/>
    <cellStyle name="Normal 13 3 5 4 2" xfId="10623" xr:uid="{00000000-0005-0000-0000-000065240000}"/>
    <cellStyle name="Normal 13 3 5 5" xfId="10624" xr:uid="{00000000-0005-0000-0000-000066240000}"/>
    <cellStyle name="Normal 13 3 5 5 2" xfId="10625" xr:uid="{00000000-0005-0000-0000-000067240000}"/>
    <cellStyle name="Normal 13 3 5 6" xfId="10626" xr:uid="{00000000-0005-0000-0000-000068240000}"/>
    <cellStyle name="Normal 13 3 6" xfId="2696" xr:uid="{00000000-0005-0000-0000-000069240000}"/>
    <cellStyle name="Normal 13 3 6 2" xfId="10627" xr:uid="{00000000-0005-0000-0000-00006A240000}"/>
    <cellStyle name="Normal 13 3 6 2 2" xfId="10628" xr:uid="{00000000-0005-0000-0000-00006B240000}"/>
    <cellStyle name="Normal 13 3 6 2 2 2" xfId="10629" xr:uid="{00000000-0005-0000-0000-00006C240000}"/>
    <cellStyle name="Normal 13 3 6 2 3" xfId="10630" xr:uid="{00000000-0005-0000-0000-00006D240000}"/>
    <cellStyle name="Normal 13 3 6 2 3 2" xfId="10631" xr:uid="{00000000-0005-0000-0000-00006E240000}"/>
    <cellStyle name="Normal 13 3 6 2 4" xfId="10632" xr:uid="{00000000-0005-0000-0000-00006F240000}"/>
    <cellStyle name="Normal 13 3 6 3" xfId="10633" xr:uid="{00000000-0005-0000-0000-000070240000}"/>
    <cellStyle name="Normal 13 3 6 3 2" xfId="10634" xr:uid="{00000000-0005-0000-0000-000071240000}"/>
    <cellStyle name="Normal 13 3 6 4" xfId="10635" xr:uid="{00000000-0005-0000-0000-000072240000}"/>
    <cellStyle name="Normal 13 3 6 4 2" xfId="10636" xr:uid="{00000000-0005-0000-0000-000073240000}"/>
    <cellStyle name="Normal 13 3 6 5" xfId="10637" xr:uid="{00000000-0005-0000-0000-000074240000}"/>
    <cellStyle name="Normal 13 3 7" xfId="1852" xr:uid="{00000000-0005-0000-0000-000075240000}"/>
    <cellStyle name="Normal 13 3 7 2" xfId="10638" xr:uid="{00000000-0005-0000-0000-000076240000}"/>
    <cellStyle name="Normal 13 3 7 2 2" xfId="10639" xr:uid="{00000000-0005-0000-0000-000077240000}"/>
    <cellStyle name="Normal 13 3 7 3" xfId="10640" xr:uid="{00000000-0005-0000-0000-000078240000}"/>
    <cellStyle name="Normal 13 3 7 3 2" xfId="10641" xr:uid="{00000000-0005-0000-0000-000079240000}"/>
    <cellStyle name="Normal 13 3 7 4" xfId="10642" xr:uid="{00000000-0005-0000-0000-00007A240000}"/>
    <cellStyle name="Normal 13 3 8" xfId="3309" xr:uid="{00000000-0005-0000-0000-00007B240000}"/>
    <cellStyle name="Normal 13 3 8 2" xfId="10643" xr:uid="{00000000-0005-0000-0000-00007C240000}"/>
    <cellStyle name="Normal 13 3 9" xfId="10644" xr:uid="{00000000-0005-0000-0000-00007D240000}"/>
    <cellStyle name="Normal 13 3 9 2" xfId="10645" xr:uid="{00000000-0005-0000-0000-00007E240000}"/>
    <cellStyle name="Normal 13 4" xfId="468" xr:uid="{00000000-0005-0000-0000-00007F240000}"/>
    <cellStyle name="Normal 13 4 2" xfId="842" xr:uid="{00000000-0005-0000-0000-000080240000}"/>
    <cellStyle name="Normal 13 4 2 2" xfId="1590" xr:uid="{00000000-0005-0000-0000-000081240000}"/>
    <cellStyle name="Normal 13 4 2 2 2" xfId="10646" xr:uid="{00000000-0005-0000-0000-000082240000}"/>
    <cellStyle name="Normal 13 4 2 2 2 2" xfId="10647" xr:uid="{00000000-0005-0000-0000-000083240000}"/>
    <cellStyle name="Normal 13 4 2 2 2 2 2" xfId="10648" xr:uid="{00000000-0005-0000-0000-000084240000}"/>
    <cellStyle name="Normal 13 4 2 2 2 2 2 2" xfId="10649" xr:uid="{00000000-0005-0000-0000-000085240000}"/>
    <cellStyle name="Normal 13 4 2 2 2 2 3" xfId="10650" xr:uid="{00000000-0005-0000-0000-000086240000}"/>
    <cellStyle name="Normal 13 4 2 2 2 2 3 2" xfId="10651" xr:uid="{00000000-0005-0000-0000-000087240000}"/>
    <cellStyle name="Normal 13 4 2 2 2 2 4" xfId="10652" xr:uid="{00000000-0005-0000-0000-000088240000}"/>
    <cellStyle name="Normal 13 4 2 2 2 3" xfId="10653" xr:uid="{00000000-0005-0000-0000-000089240000}"/>
    <cellStyle name="Normal 13 4 2 2 2 3 2" xfId="10654" xr:uid="{00000000-0005-0000-0000-00008A240000}"/>
    <cellStyle name="Normal 13 4 2 2 2 4" xfId="10655" xr:uid="{00000000-0005-0000-0000-00008B240000}"/>
    <cellStyle name="Normal 13 4 2 2 2 4 2" xfId="10656" xr:uid="{00000000-0005-0000-0000-00008C240000}"/>
    <cellStyle name="Normal 13 4 2 2 2 5" xfId="10657" xr:uid="{00000000-0005-0000-0000-00008D240000}"/>
    <cellStyle name="Normal 13 4 2 2 3" xfId="10658" xr:uid="{00000000-0005-0000-0000-00008E240000}"/>
    <cellStyle name="Normal 13 4 2 2 3 2" xfId="10659" xr:uid="{00000000-0005-0000-0000-00008F240000}"/>
    <cellStyle name="Normal 13 4 2 2 3 2 2" xfId="10660" xr:uid="{00000000-0005-0000-0000-000090240000}"/>
    <cellStyle name="Normal 13 4 2 2 3 3" xfId="10661" xr:uid="{00000000-0005-0000-0000-000091240000}"/>
    <cellStyle name="Normal 13 4 2 2 3 3 2" xfId="10662" xr:uid="{00000000-0005-0000-0000-000092240000}"/>
    <cellStyle name="Normal 13 4 2 2 3 4" xfId="10663" xr:uid="{00000000-0005-0000-0000-000093240000}"/>
    <cellStyle name="Normal 13 4 2 2 4" xfId="10664" xr:uid="{00000000-0005-0000-0000-000094240000}"/>
    <cellStyle name="Normal 13 4 2 2 4 2" xfId="10665" xr:uid="{00000000-0005-0000-0000-000095240000}"/>
    <cellStyle name="Normal 13 4 2 2 5" xfId="10666" xr:uid="{00000000-0005-0000-0000-000096240000}"/>
    <cellStyle name="Normal 13 4 2 2 5 2" xfId="10667" xr:uid="{00000000-0005-0000-0000-000097240000}"/>
    <cellStyle name="Normal 13 4 2 2 6" xfId="10668" xr:uid="{00000000-0005-0000-0000-000098240000}"/>
    <cellStyle name="Normal 13 4 2 2 7" xfId="10669" xr:uid="{00000000-0005-0000-0000-000099240000}"/>
    <cellStyle name="Normal 13 4 2 3" xfId="10670" xr:uid="{00000000-0005-0000-0000-00009A240000}"/>
    <cellStyle name="Normal 13 4 2 3 2" xfId="10671" xr:uid="{00000000-0005-0000-0000-00009B240000}"/>
    <cellStyle name="Normal 13 4 2 3 2 2" xfId="10672" xr:uid="{00000000-0005-0000-0000-00009C240000}"/>
    <cellStyle name="Normal 13 4 2 3 2 2 2" xfId="10673" xr:uid="{00000000-0005-0000-0000-00009D240000}"/>
    <cellStyle name="Normal 13 4 2 3 2 3" xfId="10674" xr:uid="{00000000-0005-0000-0000-00009E240000}"/>
    <cellStyle name="Normal 13 4 2 3 2 3 2" xfId="10675" xr:uid="{00000000-0005-0000-0000-00009F240000}"/>
    <cellStyle name="Normal 13 4 2 3 2 4" xfId="10676" xr:uid="{00000000-0005-0000-0000-0000A0240000}"/>
    <cellStyle name="Normal 13 4 2 3 3" xfId="10677" xr:uid="{00000000-0005-0000-0000-0000A1240000}"/>
    <cellStyle name="Normal 13 4 2 3 3 2" xfId="10678" xr:uid="{00000000-0005-0000-0000-0000A2240000}"/>
    <cellStyle name="Normal 13 4 2 3 4" xfId="10679" xr:uid="{00000000-0005-0000-0000-0000A3240000}"/>
    <cellStyle name="Normal 13 4 2 3 4 2" xfId="10680" xr:uid="{00000000-0005-0000-0000-0000A4240000}"/>
    <cellStyle name="Normal 13 4 2 3 5" xfId="10681" xr:uid="{00000000-0005-0000-0000-0000A5240000}"/>
    <cellStyle name="Normal 13 4 2 4" xfId="10682" xr:uid="{00000000-0005-0000-0000-0000A6240000}"/>
    <cellStyle name="Normal 13 4 2 4 2" xfId="10683" xr:uid="{00000000-0005-0000-0000-0000A7240000}"/>
    <cellStyle name="Normal 13 4 2 4 2 2" xfId="10684" xr:uid="{00000000-0005-0000-0000-0000A8240000}"/>
    <cellStyle name="Normal 13 4 2 4 3" xfId="10685" xr:uid="{00000000-0005-0000-0000-0000A9240000}"/>
    <cellStyle name="Normal 13 4 2 4 3 2" xfId="10686" xr:uid="{00000000-0005-0000-0000-0000AA240000}"/>
    <cellStyle name="Normal 13 4 2 4 4" xfId="10687" xr:uid="{00000000-0005-0000-0000-0000AB240000}"/>
    <cellStyle name="Normal 13 4 2 5" xfId="10688" xr:uid="{00000000-0005-0000-0000-0000AC240000}"/>
    <cellStyle name="Normal 13 4 2 5 2" xfId="10689" xr:uid="{00000000-0005-0000-0000-0000AD240000}"/>
    <cellStyle name="Normal 13 4 2 6" xfId="10690" xr:uid="{00000000-0005-0000-0000-0000AE240000}"/>
    <cellStyle name="Normal 13 4 2 6 2" xfId="10691" xr:uid="{00000000-0005-0000-0000-0000AF240000}"/>
    <cellStyle name="Normal 13 4 2 7" xfId="10692" xr:uid="{00000000-0005-0000-0000-0000B0240000}"/>
    <cellStyle name="Normal 13 4 2 8" xfId="10693" xr:uid="{00000000-0005-0000-0000-0000B1240000}"/>
    <cellStyle name="Normal 13 4 3" xfId="1216" xr:uid="{00000000-0005-0000-0000-0000B2240000}"/>
    <cellStyle name="Normal 13 4 3 2" xfId="10694" xr:uid="{00000000-0005-0000-0000-0000B3240000}"/>
    <cellStyle name="Normal 13 4 3 2 2" xfId="10695" xr:uid="{00000000-0005-0000-0000-0000B4240000}"/>
    <cellStyle name="Normal 13 4 3 2 2 2" xfId="10696" xr:uid="{00000000-0005-0000-0000-0000B5240000}"/>
    <cellStyle name="Normal 13 4 3 2 2 2 2" xfId="10697" xr:uid="{00000000-0005-0000-0000-0000B6240000}"/>
    <cellStyle name="Normal 13 4 3 2 2 3" xfId="10698" xr:uid="{00000000-0005-0000-0000-0000B7240000}"/>
    <cellStyle name="Normal 13 4 3 2 2 3 2" xfId="10699" xr:uid="{00000000-0005-0000-0000-0000B8240000}"/>
    <cellStyle name="Normal 13 4 3 2 2 4" xfId="10700" xr:uid="{00000000-0005-0000-0000-0000B9240000}"/>
    <cellStyle name="Normal 13 4 3 2 3" xfId="10701" xr:uid="{00000000-0005-0000-0000-0000BA240000}"/>
    <cellStyle name="Normal 13 4 3 2 3 2" xfId="10702" xr:uid="{00000000-0005-0000-0000-0000BB240000}"/>
    <cellStyle name="Normal 13 4 3 2 4" xfId="10703" xr:uid="{00000000-0005-0000-0000-0000BC240000}"/>
    <cellStyle name="Normal 13 4 3 2 4 2" xfId="10704" xr:uid="{00000000-0005-0000-0000-0000BD240000}"/>
    <cellStyle name="Normal 13 4 3 2 5" xfId="10705" xr:uid="{00000000-0005-0000-0000-0000BE240000}"/>
    <cellStyle name="Normal 13 4 3 3" xfId="10706" xr:uid="{00000000-0005-0000-0000-0000BF240000}"/>
    <cellStyle name="Normal 13 4 3 3 2" xfId="10707" xr:uid="{00000000-0005-0000-0000-0000C0240000}"/>
    <cellStyle name="Normal 13 4 3 3 2 2" xfId="10708" xr:uid="{00000000-0005-0000-0000-0000C1240000}"/>
    <cellStyle name="Normal 13 4 3 3 3" xfId="10709" xr:uid="{00000000-0005-0000-0000-0000C2240000}"/>
    <cellStyle name="Normal 13 4 3 3 3 2" xfId="10710" xr:uid="{00000000-0005-0000-0000-0000C3240000}"/>
    <cellStyle name="Normal 13 4 3 3 4" xfId="10711" xr:uid="{00000000-0005-0000-0000-0000C4240000}"/>
    <cellStyle name="Normal 13 4 3 4" xfId="10712" xr:uid="{00000000-0005-0000-0000-0000C5240000}"/>
    <cellStyle name="Normal 13 4 3 4 2" xfId="10713" xr:uid="{00000000-0005-0000-0000-0000C6240000}"/>
    <cellStyle name="Normal 13 4 3 5" xfId="10714" xr:uid="{00000000-0005-0000-0000-0000C7240000}"/>
    <cellStyle name="Normal 13 4 3 5 2" xfId="10715" xr:uid="{00000000-0005-0000-0000-0000C8240000}"/>
    <cellStyle name="Normal 13 4 3 6" xfId="10716" xr:uid="{00000000-0005-0000-0000-0000C9240000}"/>
    <cellStyle name="Normal 13 4 3 7" xfId="10717" xr:uid="{00000000-0005-0000-0000-0000CA240000}"/>
    <cellStyle name="Normal 13 4 4" xfId="10718" xr:uid="{00000000-0005-0000-0000-0000CB240000}"/>
    <cellStyle name="Normal 13 4 4 2" xfId="10719" xr:uid="{00000000-0005-0000-0000-0000CC240000}"/>
    <cellStyle name="Normal 13 4 4 2 2" xfId="10720" xr:uid="{00000000-0005-0000-0000-0000CD240000}"/>
    <cellStyle name="Normal 13 4 4 2 2 2" xfId="10721" xr:uid="{00000000-0005-0000-0000-0000CE240000}"/>
    <cellStyle name="Normal 13 4 4 2 2 2 2" xfId="10722" xr:uid="{00000000-0005-0000-0000-0000CF240000}"/>
    <cellStyle name="Normal 13 4 4 2 2 3" xfId="10723" xr:uid="{00000000-0005-0000-0000-0000D0240000}"/>
    <cellStyle name="Normal 13 4 4 2 2 3 2" xfId="10724" xr:uid="{00000000-0005-0000-0000-0000D1240000}"/>
    <cellStyle name="Normal 13 4 4 2 2 4" xfId="10725" xr:uid="{00000000-0005-0000-0000-0000D2240000}"/>
    <cellStyle name="Normal 13 4 4 2 3" xfId="10726" xr:uid="{00000000-0005-0000-0000-0000D3240000}"/>
    <cellStyle name="Normal 13 4 4 2 3 2" xfId="10727" xr:uid="{00000000-0005-0000-0000-0000D4240000}"/>
    <cellStyle name="Normal 13 4 4 2 4" xfId="10728" xr:uid="{00000000-0005-0000-0000-0000D5240000}"/>
    <cellStyle name="Normal 13 4 4 2 4 2" xfId="10729" xr:uid="{00000000-0005-0000-0000-0000D6240000}"/>
    <cellStyle name="Normal 13 4 4 2 5" xfId="10730" xr:uid="{00000000-0005-0000-0000-0000D7240000}"/>
    <cellStyle name="Normal 13 4 4 3" xfId="10731" xr:uid="{00000000-0005-0000-0000-0000D8240000}"/>
    <cellStyle name="Normal 13 4 4 3 2" xfId="10732" xr:uid="{00000000-0005-0000-0000-0000D9240000}"/>
    <cellStyle name="Normal 13 4 4 3 2 2" xfId="10733" xr:uid="{00000000-0005-0000-0000-0000DA240000}"/>
    <cellStyle name="Normal 13 4 4 3 3" xfId="10734" xr:uid="{00000000-0005-0000-0000-0000DB240000}"/>
    <cellStyle name="Normal 13 4 4 3 3 2" xfId="10735" xr:uid="{00000000-0005-0000-0000-0000DC240000}"/>
    <cellStyle name="Normal 13 4 4 3 4" xfId="10736" xr:uid="{00000000-0005-0000-0000-0000DD240000}"/>
    <cellStyle name="Normal 13 4 4 4" xfId="10737" xr:uid="{00000000-0005-0000-0000-0000DE240000}"/>
    <cellStyle name="Normal 13 4 4 4 2" xfId="10738" xr:uid="{00000000-0005-0000-0000-0000DF240000}"/>
    <cellStyle name="Normal 13 4 4 5" xfId="10739" xr:uid="{00000000-0005-0000-0000-0000E0240000}"/>
    <cellStyle name="Normal 13 4 4 5 2" xfId="10740" xr:uid="{00000000-0005-0000-0000-0000E1240000}"/>
    <cellStyle name="Normal 13 4 4 6" xfId="10741" xr:uid="{00000000-0005-0000-0000-0000E2240000}"/>
    <cellStyle name="Normal 13 4 5" xfId="10742" xr:uid="{00000000-0005-0000-0000-0000E3240000}"/>
    <cellStyle name="Normal 13 4 5 2" xfId="10743" xr:uid="{00000000-0005-0000-0000-0000E4240000}"/>
    <cellStyle name="Normal 13 4 5 2 2" xfId="10744" xr:uid="{00000000-0005-0000-0000-0000E5240000}"/>
    <cellStyle name="Normal 13 4 5 2 2 2" xfId="10745" xr:uid="{00000000-0005-0000-0000-0000E6240000}"/>
    <cellStyle name="Normal 13 4 5 2 3" xfId="10746" xr:uid="{00000000-0005-0000-0000-0000E7240000}"/>
    <cellStyle name="Normal 13 4 5 2 3 2" xfId="10747" xr:uid="{00000000-0005-0000-0000-0000E8240000}"/>
    <cellStyle name="Normal 13 4 5 2 4" xfId="10748" xr:uid="{00000000-0005-0000-0000-0000E9240000}"/>
    <cellStyle name="Normal 13 4 5 3" xfId="10749" xr:uid="{00000000-0005-0000-0000-0000EA240000}"/>
    <cellStyle name="Normal 13 4 5 3 2" xfId="10750" xr:uid="{00000000-0005-0000-0000-0000EB240000}"/>
    <cellStyle name="Normal 13 4 5 4" xfId="10751" xr:uid="{00000000-0005-0000-0000-0000EC240000}"/>
    <cellStyle name="Normal 13 4 5 4 2" xfId="10752" xr:uid="{00000000-0005-0000-0000-0000ED240000}"/>
    <cellStyle name="Normal 13 4 5 5" xfId="10753" xr:uid="{00000000-0005-0000-0000-0000EE240000}"/>
    <cellStyle name="Normal 13 4 6" xfId="10754" xr:uid="{00000000-0005-0000-0000-0000EF240000}"/>
    <cellStyle name="Normal 13 4 6 2" xfId="10755" xr:uid="{00000000-0005-0000-0000-0000F0240000}"/>
    <cellStyle name="Normal 13 4 6 2 2" xfId="10756" xr:uid="{00000000-0005-0000-0000-0000F1240000}"/>
    <cellStyle name="Normal 13 4 6 3" xfId="10757" xr:uid="{00000000-0005-0000-0000-0000F2240000}"/>
    <cellStyle name="Normal 13 4 6 3 2" xfId="10758" xr:uid="{00000000-0005-0000-0000-0000F3240000}"/>
    <cellStyle name="Normal 13 4 6 4" xfId="10759" xr:uid="{00000000-0005-0000-0000-0000F4240000}"/>
    <cellStyle name="Normal 13 4 7" xfId="10760" xr:uid="{00000000-0005-0000-0000-0000F5240000}"/>
    <cellStyle name="Normal 13 4 7 2" xfId="10761" xr:uid="{00000000-0005-0000-0000-0000F6240000}"/>
    <cellStyle name="Normal 13 4 8" xfId="10762" xr:uid="{00000000-0005-0000-0000-0000F7240000}"/>
    <cellStyle name="Normal 13 4 8 2" xfId="10763" xr:uid="{00000000-0005-0000-0000-0000F8240000}"/>
    <cellStyle name="Normal 13 4 9" xfId="10764" xr:uid="{00000000-0005-0000-0000-0000F9240000}"/>
    <cellStyle name="Normal 13 5" xfId="656" xr:uid="{00000000-0005-0000-0000-0000FA240000}"/>
    <cellStyle name="Normal 13 5 2" xfId="1404" xr:uid="{00000000-0005-0000-0000-0000FB240000}"/>
    <cellStyle name="Normal 13 5 2 2" xfId="3060" xr:uid="{00000000-0005-0000-0000-0000FC240000}"/>
    <cellStyle name="Normal 13 5 2 3" xfId="2511" xr:uid="{00000000-0005-0000-0000-0000FD240000}"/>
    <cellStyle name="Normal 13 5 3" xfId="2205" xr:uid="{00000000-0005-0000-0000-0000FE240000}"/>
    <cellStyle name="Normal 13 5 4" xfId="2908" xr:uid="{00000000-0005-0000-0000-0000FF240000}"/>
    <cellStyle name="Normal 13 5 5" xfId="1949" xr:uid="{00000000-0005-0000-0000-000000250000}"/>
    <cellStyle name="Normal 13 5 6" xfId="3428" xr:uid="{00000000-0005-0000-0000-000001250000}"/>
    <cellStyle name="Normal 13 6" xfId="1030" xr:uid="{00000000-0005-0000-0000-000002250000}"/>
    <cellStyle name="Normal 13 6 2" xfId="2551" xr:uid="{00000000-0005-0000-0000-000003250000}"/>
    <cellStyle name="Normal 13 6 2 2" xfId="10765" xr:uid="{00000000-0005-0000-0000-000004250000}"/>
    <cellStyle name="Normal 13 6 2 2 2" xfId="10766" xr:uid="{00000000-0005-0000-0000-000005250000}"/>
    <cellStyle name="Normal 13 6 2 2 2 2" xfId="10767" xr:uid="{00000000-0005-0000-0000-000006250000}"/>
    <cellStyle name="Normal 13 6 2 2 2 2 2" xfId="10768" xr:uid="{00000000-0005-0000-0000-000007250000}"/>
    <cellStyle name="Normal 13 6 2 2 2 3" xfId="10769" xr:uid="{00000000-0005-0000-0000-000008250000}"/>
    <cellStyle name="Normal 13 6 2 2 2 3 2" xfId="10770" xr:uid="{00000000-0005-0000-0000-000009250000}"/>
    <cellStyle name="Normal 13 6 2 2 2 4" xfId="10771" xr:uid="{00000000-0005-0000-0000-00000A250000}"/>
    <cellStyle name="Normal 13 6 2 2 3" xfId="10772" xr:uid="{00000000-0005-0000-0000-00000B250000}"/>
    <cellStyle name="Normal 13 6 2 2 3 2" xfId="10773" xr:uid="{00000000-0005-0000-0000-00000C250000}"/>
    <cellStyle name="Normal 13 6 2 2 4" xfId="10774" xr:uid="{00000000-0005-0000-0000-00000D250000}"/>
    <cellStyle name="Normal 13 6 2 2 4 2" xfId="10775" xr:uid="{00000000-0005-0000-0000-00000E250000}"/>
    <cellStyle name="Normal 13 6 2 2 5" xfId="10776" xr:uid="{00000000-0005-0000-0000-00000F250000}"/>
    <cellStyle name="Normal 13 6 2 3" xfId="10777" xr:uid="{00000000-0005-0000-0000-000010250000}"/>
    <cellStyle name="Normal 13 6 2 3 2" xfId="10778" xr:uid="{00000000-0005-0000-0000-000011250000}"/>
    <cellStyle name="Normal 13 6 2 3 2 2" xfId="10779" xr:uid="{00000000-0005-0000-0000-000012250000}"/>
    <cellStyle name="Normal 13 6 2 3 3" xfId="10780" xr:uid="{00000000-0005-0000-0000-000013250000}"/>
    <cellStyle name="Normal 13 6 2 3 3 2" xfId="10781" xr:uid="{00000000-0005-0000-0000-000014250000}"/>
    <cellStyle name="Normal 13 6 2 3 4" xfId="10782" xr:uid="{00000000-0005-0000-0000-000015250000}"/>
    <cellStyle name="Normal 13 6 2 4" xfId="10783" xr:uid="{00000000-0005-0000-0000-000016250000}"/>
    <cellStyle name="Normal 13 6 2 4 2" xfId="10784" xr:uid="{00000000-0005-0000-0000-000017250000}"/>
    <cellStyle name="Normal 13 6 2 5" xfId="10785" xr:uid="{00000000-0005-0000-0000-000018250000}"/>
    <cellStyle name="Normal 13 6 2 5 2" xfId="10786" xr:uid="{00000000-0005-0000-0000-000019250000}"/>
    <cellStyle name="Normal 13 6 2 6" xfId="10787" xr:uid="{00000000-0005-0000-0000-00001A250000}"/>
    <cellStyle name="Normal 13 6 3" xfId="3010" xr:uid="{00000000-0005-0000-0000-00001B250000}"/>
    <cellStyle name="Normal 13 6 3 2" xfId="10788" xr:uid="{00000000-0005-0000-0000-00001C250000}"/>
    <cellStyle name="Normal 13 6 3 2 2" xfId="10789" xr:uid="{00000000-0005-0000-0000-00001D250000}"/>
    <cellStyle name="Normal 13 6 3 2 2 2" xfId="10790" xr:uid="{00000000-0005-0000-0000-00001E250000}"/>
    <cellStyle name="Normal 13 6 3 2 3" xfId="10791" xr:uid="{00000000-0005-0000-0000-00001F250000}"/>
    <cellStyle name="Normal 13 6 3 2 3 2" xfId="10792" xr:uid="{00000000-0005-0000-0000-000020250000}"/>
    <cellStyle name="Normal 13 6 3 2 4" xfId="10793" xr:uid="{00000000-0005-0000-0000-000021250000}"/>
    <cellStyle name="Normal 13 6 3 3" xfId="10794" xr:uid="{00000000-0005-0000-0000-000022250000}"/>
    <cellStyle name="Normal 13 6 3 3 2" xfId="10795" xr:uid="{00000000-0005-0000-0000-000023250000}"/>
    <cellStyle name="Normal 13 6 3 4" xfId="10796" xr:uid="{00000000-0005-0000-0000-000024250000}"/>
    <cellStyle name="Normal 13 6 3 4 2" xfId="10797" xr:uid="{00000000-0005-0000-0000-000025250000}"/>
    <cellStyle name="Normal 13 6 3 5" xfId="10798" xr:uid="{00000000-0005-0000-0000-000026250000}"/>
    <cellStyle name="Normal 13 6 4" xfId="1987" xr:uid="{00000000-0005-0000-0000-000027250000}"/>
    <cellStyle name="Normal 13 6 4 2" xfId="10799" xr:uid="{00000000-0005-0000-0000-000028250000}"/>
    <cellStyle name="Normal 13 6 4 2 2" xfId="10800" xr:uid="{00000000-0005-0000-0000-000029250000}"/>
    <cellStyle name="Normal 13 6 4 3" xfId="10801" xr:uid="{00000000-0005-0000-0000-00002A250000}"/>
    <cellStyle name="Normal 13 6 4 3 2" xfId="10802" xr:uid="{00000000-0005-0000-0000-00002B250000}"/>
    <cellStyle name="Normal 13 6 4 4" xfId="10803" xr:uid="{00000000-0005-0000-0000-00002C250000}"/>
    <cellStyle name="Normal 13 6 5" xfId="3471" xr:uid="{00000000-0005-0000-0000-00002D250000}"/>
    <cellStyle name="Normal 13 6 5 2" xfId="10804" xr:uid="{00000000-0005-0000-0000-00002E250000}"/>
    <cellStyle name="Normal 13 6 6" xfId="10805" xr:uid="{00000000-0005-0000-0000-00002F250000}"/>
    <cellStyle name="Normal 13 6 6 2" xfId="10806" xr:uid="{00000000-0005-0000-0000-000030250000}"/>
    <cellStyle name="Normal 13 6 7" xfId="10807" xr:uid="{00000000-0005-0000-0000-000031250000}"/>
    <cellStyle name="Normal 13 7" xfId="262" xr:uid="{00000000-0005-0000-0000-000032250000}"/>
    <cellStyle name="Normal 13 7 2" xfId="2598" xr:uid="{00000000-0005-0000-0000-000033250000}"/>
    <cellStyle name="Normal 13 7 2 2" xfId="10808" xr:uid="{00000000-0005-0000-0000-000034250000}"/>
    <cellStyle name="Normal 13 7 2 2 2" xfId="10809" xr:uid="{00000000-0005-0000-0000-000035250000}"/>
    <cellStyle name="Normal 13 7 2 2 2 2" xfId="10810" xr:uid="{00000000-0005-0000-0000-000036250000}"/>
    <cellStyle name="Normal 13 7 2 2 2 2 2" xfId="10811" xr:uid="{00000000-0005-0000-0000-000037250000}"/>
    <cellStyle name="Normal 13 7 2 2 2 3" xfId="10812" xr:uid="{00000000-0005-0000-0000-000038250000}"/>
    <cellStyle name="Normal 13 7 2 2 2 3 2" xfId="10813" xr:uid="{00000000-0005-0000-0000-000039250000}"/>
    <cellStyle name="Normal 13 7 2 2 2 4" xfId="10814" xr:uid="{00000000-0005-0000-0000-00003A250000}"/>
    <cellStyle name="Normal 13 7 2 2 3" xfId="10815" xr:uid="{00000000-0005-0000-0000-00003B250000}"/>
    <cellStyle name="Normal 13 7 2 2 3 2" xfId="10816" xr:uid="{00000000-0005-0000-0000-00003C250000}"/>
    <cellStyle name="Normal 13 7 2 2 4" xfId="10817" xr:uid="{00000000-0005-0000-0000-00003D250000}"/>
    <cellStyle name="Normal 13 7 2 2 4 2" xfId="10818" xr:uid="{00000000-0005-0000-0000-00003E250000}"/>
    <cellStyle name="Normal 13 7 2 2 5" xfId="10819" xr:uid="{00000000-0005-0000-0000-00003F250000}"/>
    <cellStyle name="Normal 13 7 2 3" xfId="10820" xr:uid="{00000000-0005-0000-0000-000040250000}"/>
    <cellStyle name="Normal 13 7 2 3 2" xfId="10821" xr:uid="{00000000-0005-0000-0000-000041250000}"/>
    <cellStyle name="Normal 13 7 2 3 2 2" xfId="10822" xr:uid="{00000000-0005-0000-0000-000042250000}"/>
    <cellStyle name="Normal 13 7 2 3 3" xfId="10823" xr:uid="{00000000-0005-0000-0000-000043250000}"/>
    <cellStyle name="Normal 13 7 2 3 3 2" xfId="10824" xr:uid="{00000000-0005-0000-0000-000044250000}"/>
    <cellStyle name="Normal 13 7 2 3 4" xfId="10825" xr:uid="{00000000-0005-0000-0000-000045250000}"/>
    <cellStyle name="Normal 13 7 2 4" xfId="10826" xr:uid="{00000000-0005-0000-0000-000046250000}"/>
    <cellStyle name="Normal 13 7 2 4 2" xfId="10827" xr:uid="{00000000-0005-0000-0000-000047250000}"/>
    <cellStyle name="Normal 13 7 2 5" xfId="10828" xr:uid="{00000000-0005-0000-0000-000048250000}"/>
    <cellStyle name="Normal 13 7 2 5 2" xfId="10829" xr:uid="{00000000-0005-0000-0000-000049250000}"/>
    <cellStyle name="Normal 13 7 2 6" xfId="10830" xr:uid="{00000000-0005-0000-0000-00004A250000}"/>
    <cellStyle name="Normal 13 7 3" xfId="2749" xr:uid="{00000000-0005-0000-0000-00004B250000}"/>
    <cellStyle name="Normal 13 7 3 2" xfId="10831" xr:uid="{00000000-0005-0000-0000-00004C250000}"/>
    <cellStyle name="Normal 13 7 3 2 2" xfId="10832" xr:uid="{00000000-0005-0000-0000-00004D250000}"/>
    <cellStyle name="Normal 13 7 3 2 2 2" xfId="10833" xr:uid="{00000000-0005-0000-0000-00004E250000}"/>
    <cellStyle name="Normal 13 7 3 2 3" xfId="10834" xr:uid="{00000000-0005-0000-0000-00004F250000}"/>
    <cellStyle name="Normal 13 7 3 2 3 2" xfId="10835" xr:uid="{00000000-0005-0000-0000-000050250000}"/>
    <cellStyle name="Normal 13 7 3 2 4" xfId="10836" xr:uid="{00000000-0005-0000-0000-000051250000}"/>
    <cellStyle name="Normal 13 7 3 3" xfId="10837" xr:uid="{00000000-0005-0000-0000-000052250000}"/>
    <cellStyle name="Normal 13 7 3 3 2" xfId="10838" xr:uid="{00000000-0005-0000-0000-000053250000}"/>
    <cellStyle name="Normal 13 7 3 4" xfId="10839" xr:uid="{00000000-0005-0000-0000-000054250000}"/>
    <cellStyle name="Normal 13 7 3 4 2" xfId="10840" xr:uid="{00000000-0005-0000-0000-000055250000}"/>
    <cellStyle name="Normal 13 7 3 5" xfId="10841" xr:uid="{00000000-0005-0000-0000-000056250000}"/>
    <cellStyle name="Normal 13 7 4" xfId="2031" xr:uid="{00000000-0005-0000-0000-000057250000}"/>
    <cellStyle name="Normal 13 7 4 2" xfId="10842" xr:uid="{00000000-0005-0000-0000-000058250000}"/>
    <cellStyle name="Normal 13 7 4 2 2" xfId="10843" xr:uid="{00000000-0005-0000-0000-000059250000}"/>
    <cellStyle name="Normal 13 7 4 3" xfId="10844" xr:uid="{00000000-0005-0000-0000-00005A250000}"/>
    <cellStyle name="Normal 13 7 4 3 2" xfId="10845" xr:uid="{00000000-0005-0000-0000-00005B250000}"/>
    <cellStyle name="Normal 13 7 4 4" xfId="10846" xr:uid="{00000000-0005-0000-0000-00005C250000}"/>
    <cellStyle name="Normal 13 7 5" xfId="3346" xr:uid="{00000000-0005-0000-0000-00005D250000}"/>
    <cellStyle name="Normal 13 7 5 2" xfId="10847" xr:uid="{00000000-0005-0000-0000-00005E250000}"/>
    <cellStyle name="Normal 13 7 6" xfId="10848" xr:uid="{00000000-0005-0000-0000-00005F250000}"/>
    <cellStyle name="Normal 13 7 6 2" xfId="10849" xr:uid="{00000000-0005-0000-0000-000060250000}"/>
    <cellStyle name="Normal 13 7 7" xfId="10850" xr:uid="{00000000-0005-0000-0000-000061250000}"/>
    <cellStyle name="Normal 13 8" xfId="2110" xr:uid="{00000000-0005-0000-0000-000062250000}"/>
    <cellStyle name="Normal 13 8 2" xfId="10851" xr:uid="{00000000-0005-0000-0000-000063250000}"/>
    <cellStyle name="Normal 13 8 2 2" xfId="10852" xr:uid="{00000000-0005-0000-0000-000064250000}"/>
    <cellStyle name="Normal 13 8 2 2 2" xfId="10853" xr:uid="{00000000-0005-0000-0000-000065250000}"/>
    <cellStyle name="Normal 13 8 2 2 2 2" xfId="10854" xr:uid="{00000000-0005-0000-0000-000066250000}"/>
    <cellStyle name="Normal 13 8 2 2 3" xfId="10855" xr:uid="{00000000-0005-0000-0000-000067250000}"/>
    <cellStyle name="Normal 13 8 2 2 3 2" xfId="10856" xr:uid="{00000000-0005-0000-0000-000068250000}"/>
    <cellStyle name="Normal 13 8 2 2 4" xfId="10857" xr:uid="{00000000-0005-0000-0000-000069250000}"/>
    <cellStyle name="Normal 13 8 2 3" xfId="10858" xr:uid="{00000000-0005-0000-0000-00006A250000}"/>
    <cellStyle name="Normal 13 8 2 3 2" xfId="10859" xr:uid="{00000000-0005-0000-0000-00006B250000}"/>
    <cellStyle name="Normal 13 8 2 4" xfId="10860" xr:uid="{00000000-0005-0000-0000-00006C250000}"/>
    <cellStyle name="Normal 13 8 2 4 2" xfId="10861" xr:uid="{00000000-0005-0000-0000-00006D250000}"/>
    <cellStyle name="Normal 13 8 2 5" xfId="10862" xr:uid="{00000000-0005-0000-0000-00006E250000}"/>
    <cellStyle name="Normal 13 8 3" xfId="10863" xr:uid="{00000000-0005-0000-0000-00006F250000}"/>
    <cellStyle name="Normal 13 8 3 2" xfId="10864" xr:uid="{00000000-0005-0000-0000-000070250000}"/>
    <cellStyle name="Normal 13 8 3 2 2" xfId="10865" xr:uid="{00000000-0005-0000-0000-000071250000}"/>
    <cellStyle name="Normal 13 8 3 3" xfId="10866" xr:uid="{00000000-0005-0000-0000-000072250000}"/>
    <cellStyle name="Normal 13 8 3 3 2" xfId="10867" xr:uid="{00000000-0005-0000-0000-000073250000}"/>
    <cellStyle name="Normal 13 8 3 4" xfId="10868" xr:uid="{00000000-0005-0000-0000-000074250000}"/>
    <cellStyle name="Normal 13 8 4" xfId="10869" xr:uid="{00000000-0005-0000-0000-000075250000}"/>
    <cellStyle name="Normal 13 8 4 2" xfId="10870" xr:uid="{00000000-0005-0000-0000-000076250000}"/>
    <cellStyle name="Normal 13 8 5" xfId="10871" xr:uid="{00000000-0005-0000-0000-000077250000}"/>
    <cellStyle name="Normal 13 8 5 2" xfId="10872" xr:uid="{00000000-0005-0000-0000-000078250000}"/>
    <cellStyle name="Normal 13 8 6" xfId="10873" xr:uid="{00000000-0005-0000-0000-000079250000}"/>
    <cellStyle name="Normal 13 9" xfId="2334" xr:uid="{00000000-0005-0000-0000-00007A250000}"/>
    <cellStyle name="Normal 13 9 2" xfId="3508" xr:uid="{00000000-0005-0000-0000-00007B250000}"/>
    <cellStyle name="Normal 13 9 2 2" xfId="10874" xr:uid="{00000000-0005-0000-0000-00007C250000}"/>
    <cellStyle name="Normal 13 9 2 2 2" xfId="10875" xr:uid="{00000000-0005-0000-0000-00007D250000}"/>
    <cellStyle name="Normal 13 9 2 2 2 2" xfId="10876" xr:uid="{00000000-0005-0000-0000-00007E250000}"/>
    <cellStyle name="Normal 13 9 2 2 3" xfId="10877" xr:uid="{00000000-0005-0000-0000-00007F250000}"/>
    <cellStyle name="Normal 13 9 2 2 3 2" xfId="10878" xr:uid="{00000000-0005-0000-0000-000080250000}"/>
    <cellStyle name="Normal 13 9 2 2 4" xfId="10879" xr:uid="{00000000-0005-0000-0000-000081250000}"/>
    <cellStyle name="Normal 13 9 2 3" xfId="10880" xr:uid="{00000000-0005-0000-0000-000082250000}"/>
    <cellStyle name="Normal 13 9 2 3 2" xfId="10881" xr:uid="{00000000-0005-0000-0000-000083250000}"/>
    <cellStyle name="Normal 13 9 2 4" xfId="10882" xr:uid="{00000000-0005-0000-0000-000084250000}"/>
    <cellStyle name="Normal 13 9 2 4 2" xfId="10883" xr:uid="{00000000-0005-0000-0000-000085250000}"/>
    <cellStyle name="Normal 13 9 2 5" xfId="10884" xr:uid="{00000000-0005-0000-0000-000086250000}"/>
    <cellStyle name="Normal 13 9 3" xfId="3824" xr:uid="{00000000-0005-0000-0000-000087250000}"/>
    <cellStyle name="Normal 13 9 3 2" xfId="10885" xr:uid="{00000000-0005-0000-0000-000088250000}"/>
    <cellStyle name="Normal 13 9 3 2 2" xfId="10886" xr:uid="{00000000-0005-0000-0000-000089250000}"/>
    <cellStyle name="Normal 13 9 3 3" xfId="10887" xr:uid="{00000000-0005-0000-0000-00008A250000}"/>
    <cellStyle name="Normal 13 9 3 3 2" xfId="10888" xr:uid="{00000000-0005-0000-0000-00008B250000}"/>
    <cellStyle name="Normal 13 9 3 4" xfId="10889" xr:uid="{00000000-0005-0000-0000-00008C250000}"/>
    <cellStyle name="Normal 13 9 4" xfId="10890" xr:uid="{00000000-0005-0000-0000-00008D250000}"/>
    <cellStyle name="Normal 13 9 4 2" xfId="10891" xr:uid="{00000000-0005-0000-0000-00008E250000}"/>
    <cellStyle name="Normal 13 9 5" xfId="10892" xr:uid="{00000000-0005-0000-0000-00008F250000}"/>
    <cellStyle name="Normal 13 9 5 2" xfId="10893" xr:uid="{00000000-0005-0000-0000-000090250000}"/>
    <cellStyle name="Normal 13 9 6" xfId="10894" xr:uid="{00000000-0005-0000-0000-000091250000}"/>
    <cellStyle name="Normal 13 9 7" xfId="3269" xr:uid="{00000000-0005-0000-0000-000092250000}"/>
    <cellStyle name="Normal 130" xfId="10895" xr:uid="{00000000-0005-0000-0000-000093250000}"/>
    <cellStyle name="Normal 130 2" xfId="10896" xr:uid="{00000000-0005-0000-0000-000094250000}"/>
    <cellStyle name="Normal 130 2 2" xfId="10897" xr:uid="{00000000-0005-0000-0000-000095250000}"/>
    <cellStyle name="Normal 130 3" xfId="10898" xr:uid="{00000000-0005-0000-0000-000096250000}"/>
    <cellStyle name="Normal 130 3 2" xfId="10899" xr:uid="{00000000-0005-0000-0000-000097250000}"/>
    <cellStyle name="Normal 130 4" xfId="10900" xr:uid="{00000000-0005-0000-0000-000098250000}"/>
    <cellStyle name="Normal 131" xfId="10901" xr:uid="{00000000-0005-0000-0000-000099250000}"/>
    <cellStyle name="Normal 131 2" xfId="10902" xr:uid="{00000000-0005-0000-0000-00009A250000}"/>
    <cellStyle name="Normal 131 2 2" xfId="10903" xr:uid="{00000000-0005-0000-0000-00009B250000}"/>
    <cellStyle name="Normal 131 3" xfId="10904" xr:uid="{00000000-0005-0000-0000-00009C250000}"/>
    <cellStyle name="Normal 131 3 2" xfId="10905" xr:uid="{00000000-0005-0000-0000-00009D250000}"/>
    <cellStyle name="Normal 131 4" xfId="10906" xr:uid="{00000000-0005-0000-0000-00009E250000}"/>
    <cellStyle name="Normal 132" xfId="10907" xr:uid="{00000000-0005-0000-0000-00009F250000}"/>
    <cellStyle name="Normal 132 2" xfId="10908" xr:uid="{00000000-0005-0000-0000-0000A0250000}"/>
    <cellStyle name="Normal 132 2 2" xfId="10909" xr:uid="{00000000-0005-0000-0000-0000A1250000}"/>
    <cellStyle name="Normal 132 3" xfId="10910" xr:uid="{00000000-0005-0000-0000-0000A2250000}"/>
    <cellStyle name="Normal 132 3 2" xfId="10911" xr:uid="{00000000-0005-0000-0000-0000A3250000}"/>
    <cellStyle name="Normal 132 4" xfId="10912" xr:uid="{00000000-0005-0000-0000-0000A4250000}"/>
    <cellStyle name="Normal 133" xfId="10913" xr:uid="{00000000-0005-0000-0000-0000A5250000}"/>
    <cellStyle name="Normal 134" xfId="10914" xr:uid="{00000000-0005-0000-0000-0000A6250000}"/>
    <cellStyle name="Normal 134 2" xfId="10915" xr:uid="{00000000-0005-0000-0000-0000A7250000}"/>
    <cellStyle name="Normal 134 2 2" xfId="10916" xr:uid="{00000000-0005-0000-0000-0000A8250000}"/>
    <cellStyle name="Normal 134 2 3" xfId="45391" xr:uid="{56AAE99D-8883-4153-AB74-B031C10A037C}"/>
    <cellStyle name="Normal 134 3" xfId="10917" xr:uid="{00000000-0005-0000-0000-0000A9250000}"/>
    <cellStyle name="Normal 134 3 2" xfId="10918" xr:uid="{00000000-0005-0000-0000-0000AA250000}"/>
    <cellStyle name="Normal 134 4" xfId="10919" xr:uid="{00000000-0005-0000-0000-0000AB250000}"/>
    <cellStyle name="Normal 134 5" xfId="45382" xr:uid="{EF95DA4E-E2D5-414C-8EBC-93C448B1BBDB}"/>
    <cellStyle name="Normal 135" xfId="10920" xr:uid="{00000000-0005-0000-0000-0000AC250000}"/>
    <cellStyle name="Normal 135 2" xfId="45387" xr:uid="{9149A2AD-7631-46A6-A892-89E22C925742}"/>
    <cellStyle name="Normal 136" xfId="10921" xr:uid="{00000000-0005-0000-0000-0000AD250000}"/>
    <cellStyle name="Normal 136 2" xfId="10922" xr:uid="{00000000-0005-0000-0000-0000AE250000}"/>
    <cellStyle name="Normal 136 2 2" xfId="10923" xr:uid="{00000000-0005-0000-0000-0000AF250000}"/>
    <cellStyle name="Normal 136 3" xfId="10924" xr:uid="{00000000-0005-0000-0000-0000B0250000}"/>
    <cellStyle name="Normal 137" xfId="10925" xr:uid="{00000000-0005-0000-0000-0000B1250000}"/>
    <cellStyle name="Normal 138" xfId="10926" xr:uid="{00000000-0005-0000-0000-0000B2250000}"/>
    <cellStyle name="Normal 138 2" xfId="10927" xr:uid="{00000000-0005-0000-0000-0000B3250000}"/>
    <cellStyle name="Normal 139" xfId="10928" xr:uid="{00000000-0005-0000-0000-0000B4250000}"/>
    <cellStyle name="Normal 139 2" xfId="10929" xr:uid="{00000000-0005-0000-0000-0000B5250000}"/>
    <cellStyle name="Normal 14" xfId="93" xr:uid="{00000000-0005-0000-0000-0000B6250000}"/>
    <cellStyle name="Normal 14 10" xfId="2189" xr:uid="{00000000-0005-0000-0000-0000B7250000}"/>
    <cellStyle name="Normal 14 10 2" xfId="10930" xr:uid="{00000000-0005-0000-0000-0000B8250000}"/>
    <cellStyle name="Normal 14 10 2 2" xfId="10931" xr:uid="{00000000-0005-0000-0000-0000B9250000}"/>
    <cellStyle name="Normal 14 10 2 2 2" xfId="10932" xr:uid="{00000000-0005-0000-0000-0000BA250000}"/>
    <cellStyle name="Normal 14 10 2 3" xfId="10933" xr:uid="{00000000-0005-0000-0000-0000BB250000}"/>
    <cellStyle name="Normal 14 10 2 3 2" xfId="10934" xr:uid="{00000000-0005-0000-0000-0000BC250000}"/>
    <cellStyle name="Normal 14 10 2 4" xfId="10935" xr:uid="{00000000-0005-0000-0000-0000BD250000}"/>
    <cellStyle name="Normal 14 10 3" xfId="10936" xr:uid="{00000000-0005-0000-0000-0000BE250000}"/>
    <cellStyle name="Normal 14 10 3 2" xfId="10937" xr:uid="{00000000-0005-0000-0000-0000BF250000}"/>
    <cellStyle name="Normal 14 10 4" xfId="10938" xr:uid="{00000000-0005-0000-0000-0000C0250000}"/>
    <cellStyle name="Normal 14 10 4 2" xfId="10939" xr:uid="{00000000-0005-0000-0000-0000C1250000}"/>
    <cellStyle name="Normal 14 10 5" xfId="10940" xr:uid="{00000000-0005-0000-0000-0000C2250000}"/>
    <cellStyle name="Normal 14 11" xfId="1787" xr:uid="{00000000-0005-0000-0000-0000C3250000}"/>
    <cellStyle name="Normal 14 11 2" xfId="10941" xr:uid="{00000000-0005-0000-0000-0000C4250000}"/>
    <cellStyle name="Normal 14 11 2 2" xfId="10942" xr:uid="{00000000-0005-0000-0000-0000C5250000}"/>
    <cellStyle name="Normal 14 11 3" xfId="10943" xr:uid="{00000000-0005-0000-0000-0000C6250000}"/>
    <cellStyle name="Normal 14 11 3 2" xfId="10944" xr:uid="{00000000-0005-0000-0000-0000C7250000}"/>
    <cellStyle name="Normal 14 11 4" xfId="10945" xr:uid="{00000000-0005-0000-0000-0000C8250000}"/>
    <cellStyle name="Normal 14 12" xfId="10946" xr:uid="{00000000-0005-0000-0000-0000C9250000}"/>
    <cellStyle name="Normal 14 12 2" xfId="10947" xr:uid="{00000000-0005-0000-0000-0000CA250000}"/>
    <cellStyle name="Normal 14 12 3" xfId="42427" xr:uid="{00000000-0005-0000-0000-0000CB250000}"/>
    <cellStyle name="Normal 14 13" xfId="10948" xr:uid="{00000000-0005-0000-0000-0000CC250000}"/>
    <cellStyle name="Normal 14 13 2" xfId="10949" xr:uid="{00000000-0005-0000-0000-0000CD250000}"/>
    <cellStyle name="Normal 14 14" xfId="10950" xr:uid="{00000000-0005-0000-0000-0000CE250000}"/>
    <cellStyle name="Normal 14 15" xfId="10951" xr:uid="{00000000-0005-0000-0000-0000CF250000}"/>
    <cellStyle name="Normal 14 2" xfId="125" xr:uid="{00000000-0005-0000-0000-0000D0250000}"/>
    <cellStyle name="Normal 14 2 2" xfId="425" xr:uid="{00000000-0005-0000-0000-0000D1250000}"/>
    <cellStyle name="Normal 14 2 2 2" xfId="614" xr:uid="{00000000-0005-0000-0000-0000D2250000}"/>
    <cellStyle name="Normal 14 2 2 2 2" xfId="988" xr:uid="{00000000-0005-0000-0000-0000D3250000}"/>
    <cellStyle name="Normal 14 2 2 2 2 2" xfId="1736" xr:uid="{00000000-0005-0000-0000-0000D4250000}"/>
    <cellStyle name="Normal 14 2 2 2 2 2 2" xfId="10952" xr:uid="{00000000-0005-0000-0000-0000D5250000}"/>
    <cellStyle name="Normal 14 2 2 2 2 2 2 2" xfId="10953" xr:uid="{00000000-0005-0000-0000-0000D6250000}"/>
    <cellStyle name="Normal 14 2 2 2 2 2 2 3" xfId="44631" xr:uid="{00000000-0005-0000-0000-0000D7250000}"/>
    <cellStyle name="Normal 14 2 2 2 2 2 3" xfId="10954" xr:uid="{00000000-0005-0000-0000-0000D8250000}"/>
    <cellStyle name="Normal 14 2 2 2 2 2 3 2" xfId="10955" xr:uid="{00000000-0005-0000-0000-0000D9250000}"/>
    <cellStyle name="Normal 14 2 2 2 2 2 3 3" xfId="44632" xr:uid="{00000000-0005-0000-0000-0000DA250000}"/>
    <cellStyle name="Normal 14 2 2 2 2 2 4" xfId="10956" xr:uid="{00000000-0005-0000-0000-0000DB250000}"/>
    <cellStyle name="Normal 14 2 2 2 2 3" xfId="10957" xr:uid="{00000000-0005-0000-0000-0000DC250000}"/>
    <cellStyle name="Normal 14 2 2 2 2 3 2" xfId="10958" xr:uid="{00000000-0005-0000-0000-0000DD250000}"/>
    <cellStyle name="Normal 14 2 2 2 2 3 3" xfId="44633" xr:uid="{00000000-0005-0000-0000-0000DE250000}"/>
    <cellStyle name="Normal 14 2 2 2 2 4" xfId="10959" xr:uid="{00000000-0005-0000-0000-0000DF250000}"/>
    <cellStyle name="Normal 14 2 2 2 2 4 2" xfId="10960" xr:uid="{00000000-0005-0000-0000-0000E0250000}"/>
    <cellStyle name="Normal 14 2 2 2 2 4 3" xfId="44634" xr:uid="{00000000-0005-0000-0000-0000E1250000}"/>
    <cellStyle name="Normal 14 2 2 2 2 5" xfId="10961" xr:uid="{00000000-0005-0000-0000-0000E2250000}"/>
    <cellStyle name="Normal 14 2 2 2 3" xfId="1362" xr:uid="{00000000-0005-0000-0000-0000E3250000}"/>
    <cellStyle name="Normal 14 2 2 2 3 2" xfId="10962" xr:uid="{00000000-0005-0000-0000-0000E4250000}"/>
    <cellStyle name="Normal 14 2 2 2 3 2 2" xfId="10963" xr:uid="{00000000-0005-0000-0000-0000E5250000}"/>
    <cellStyle name="Normal 14 2 2 2 3 2 3" xfId="44635" xr:uid="{00000000-0005-0000-0000-0000E6250000}"/>
    <cellStyle name="Normal 14 2 2 2 3 3" xfId="10964" xr:uid="{00000000-0005-0000-0000-0000E7250000}"/>
    <cellStyle name="Normal 14 2 2 2 3 3 2" xfId="10965" xr:uid="{00000000-0005-0000-0000-0000E8250000}"/>
    <cellStyle name="Normal 14 2 2 2 3 3 3" xfId="44636" xr:uid="{00000000-0005-0000-0000-0000E9250000}"/>
    <cellStyle name="Normal 14 2 2 2 3 4" xfId="10966" xr:uid="{00000000-0005-0000-0000-0000EA250000}"/>
    <cellStyle name="Normal 14 2 2 2 4" xfId="2897" xr:uid="{00000000-0005-0000-0000-0000EB250000}"/>
    <cellStyle name="Normal 14 2 2 2 4 2" xfId="10967" xr:uid="{00000000-0005-0000-0000-0000EC250000}"/>
    <cellStyle name="Normal 14 2 2 2 4 2 2" xfId="44637" xr:uid="{00000000-0005-0000-0000-0000ED250000}"/>
    <cellStyle name="Normal 14 2 2 2 5" xfId="2482" xr:uid="{00000000-0005-0000-0000-0000EE250000}"/>
    <cellStyle name="Normal 14 2 2 2 5 2" xfId="10968" xr:uid="{00000000-0005-0000-0000-0000EF250000}"/>
    <cellStyle name="Normal 14 2 2 2 6" xfId="10969" xr:uid="{00000000-0005-0000-0000-0000F0250000}"/>
    <cellStyle name="Normal 14 2 2 2 7" xfId="43951" xr:uid="{00000000-0005-0000-0000-0000F1250000}"/>
    <cellStyle name="Normal 14 2 2 3" xfId="802" xr:uid="{00000000-0005-0000-0000-0000F2250000}"/>
    <cellStyle name="Normal 14 2 2 3 2" xfId="1550" xr:uid="{00000000-0005-0000-0000-0000F3250000}"/>
    <cellStyle name="Normal 14 2 2 3 2 2" xfId="10970" xr:uid="{00000000-0005-0000-0000-0000F4250000}"/>
    <cellStyle name="Normal 14 2 2 3 2 2 2" xfId="10971" xr:uid="{00000000-0005-0000-0000-0000F5250000}"/>
    <cellStyle name="Normal 14 2 2 3 2 2 2 2" xfId="10972" xr:uid="{00000000-0005-0000-0000-0000F6250000}"/>
    <cellStyle name="Normal 14 2 2 3 2 2 3" xfId="10973" xr:uid="{00000000-0005-0000-0000-0000F7250000}"/>
    <cellStyle name="Normal 14 2 2 3 2 2 3 2" xfId="10974" xr:uid="{00000000-0005-0000-0000-0000F8250000}"/>
    <cellStyle name="Normal 14 2 2 3 2 2 4" xfId="10975" xr:uid="{00000000-0005-0000-0000-0000F9250000}"/>
    <cellStyle name="Normal 14 2 2 3 2 2 5" xfId="44638" xr:uid="{00000000-0005-0000-0000-0000FA250000}"/>
    <cellStyle name="Normal 14 2 2 3 2 3" xfId="10976" xr:uid="{00000000-0005-0000-0000-0000FB250000}"/>
    <cellStyle name="Normal 14 2 2 3 2 3 2" xfId="10977" xr:uid="{00000000-0005-0000-0000-0000FC250000}"/>
    <cellStyle name="Normal 14 2 2 3 2 3 3" xfId="44639" xr:uid="{00000000-0005-0000-0000-0000FD250000}"/>
    <cellStyle name="Normal 14 2 2 3 2 4" xfId="10978" xr:uid="{00000000-0005-0000-0000-0000FE250000}"/>
    <cellStyle name="Normal 14 2 2 3 2 4 2" xfId="10979" xr:uid="{00000000-0005-0000-0000-0000FF250000}"/>
    <cellStyle name="Normal 14 2 2 3 2 5" xfId="10980" xr:uid="{00000000-0005-0000-0000-000000260000}"/>
    <cellStyle name="Normal 14 2 2 3 2 6" xfId="10981" xr:uid="{00000000-0005-0000-0000-000001260000}"/>
    <cellStyle name="Normal 14 2 2 3 3" xfId="2982" xr:uid="{00000000-0005-0000-0000-000002260000}"/>
    <cellStyle name="Normal 14 2 2 3 3 2" xfId="10982" xr:uid="{00000000-0005-0000-0000-000003260000}"/>
    <cellStyle name="Normal 14 2 2 3 3 2 2" xfId="10983" xr:uid="{00000000-0005-0000-0000-000004260000}"/>
    <cellStyle name="Normal 14 2 2 3 3 2 3" xfId="44640" xr:uid="{00000000-0005-0000-0000-000005260000}"/>
    <cellStyle name="Normal 14 2 2 3 3 3" xfId="10984" xr:uid="{00000000-0005-0000-0000-000006260000}"/>
    <cellStyle name="Normal 14 2 2 3 3 3 2" xfId="10985" xr:uid="{00000000-0005-0000-0000-000007260000}"/>
    <cellStyle name="Normal 14 2 2 3 3 4" xfId="10986" xr:uid="{00000000-0005-0000-0000-000008260000}"/>
    <cellStyle name="Normal 14 2 2 3 4" xfId="2299" xr:uid="{00000000-0005-0000-0000-000009260000}"/>
    <cellStyle name="Normal 14 2 2 3 4 2" xfId="10987" xr:uid="{00000000-0005-0000-0000-00000A260000}"/>
    <cellStyle name="Normal 14 2 2 3 5" xfId="10988" xr:uid="{00000000-0005-0000-0000-00000B260000}"/>
    <cellStyle name="Normal 14 2 2 3 5 2" xfId="10989" xr:uid="{00000000-0005-0000-0000-00000C260000}"/>
    <cellStyle name="Normal 14 2 2 3 5 3" xfId="44641" xr:uid="{00000000-0005-0000-0000-00000D260000}"/>
    <cellStyle name="Normal 14 2 2 3 6" xfId="10990" xr:uid="{00000000-0005-0000-0000-00000E260000}"/>
    <cellStyle name="Normal 14 2 2 3 7" xfId="10991" xr:uid="{00000000-0005-0000-0000-00000F260000}"/>
    <cellStyle name="Normal 14 2 2 4" xfId="1176" xr:uid="{00000000-0005-0000-0000-000010260000}"/>
    <cellStyle name="Normal 14 2 2 4 2" xfId="10992" xr:uid="{00000000-0005-0000-0000-000011260000}"/>
    <cellStyle name="Normal 14 2 2 4 2 2" xfId="10993" xr:uid="{00000000-0005-0000-0000-000012260000}"/>
    <cellStyle name="Normal 14 2 2 4 2 2 2" xfId="10994" xr:uid="{00000000-0005-0000-0000-000013260000}"/>
    <cellStyle name="Normal 14 2 2 4 2 3" xfId="10995" xr:uid="{00000000-0005-0000-0000-000014260000}"/>
    <cellStyle name="Normal 14 2 2 4 2 3 2" xfId="10996" xr:uid="{00000000-0005-0000-0000-000015260000}"/>
    <cellStyle name="Normal 14 2 2 4 2 4" xfId="10997" xr:uid="{00000000-0005-0000-0000-000016260000}"/>
    <cellStyle name="Normal 14 2 2 4 2 5" xfId="44642" xr:uid="{00000000-0005-0000-0000-000017260000}"/>
    <cellStyle name="Normal 14 2 2 4 3" xfId="10998" xr:uid="{00000000-0005-0000-0000-000018260000}"/>
    <cellStyle name="Normal 14 2 2 4 3 2" xfId="10999" xr:uid="{00000000-0005-0000-0000-000019260000}"/>
    <cellStyle name="Normal 14 2 2 4 3 3" xfId="44643" xr:uid="{00000000-0005-0000-0000-00001A260000}"/>
    <cellStyle name="Normal 14 2 2 4 4" xfId="11000" xr:uid="{00000000-0005-0000-0000-00001B260000}"/>
    <cellStyle name="Normal 14 2 2 4 4 2" xfId="11001" xr:uid="{00000000-0005-0000-0000-00001C260000}"/>
    <cellStyle name="Normal 14 2 2 4 5" xfId="11002" xr:uid="{00000000-0005-0000-0000-00001D260000}"/>
    <cellStyle name="Normal 14 2 2 5" xfId="2832" xr:uid="{00000000-0005-0000-0000-00001E260000}"/>
    <cellStyle name="Normal 14 2 2 5 2" xfId="11003" xr:uid="{00000000-0005-0000-0000-00001F260000}"/>
    <cellStyle name="Normal 14 2 2 5 2 2" xfId="11004" xr:uid="{00000000-0005-0000-0000-000020260000}"/>
    <cellStyle name="Normal 14 2 2 5 2 3" xfId="44644" xr:uid="{00000000-0005-0000-0000-000021260000}"/>
    <cellStyle name="Normal 14 2 2 5 3" xfId="11005" xr:uid="{00000000-0005-0000-0000-000022260000}"/>
    <cellStyle name="Normal 14 2 2 5 3 2" xfId="11006" xr:uid="{00000000-0005-0000-0000-000023260000}"/>
    <cellStyle name="Normal 14 2 2 5 4" xfId="11007" xr:uid="{00000000-0005-0000-0000-000024260000}"/>
    <cellStyle name="Normal 14 2 2 6" xfId="1916" xr:uid="{00000000-0005-0000-0000-000025260000}"/>
    <cellStyle name="Normal 14 2 2 6 2" xfId="11008" xr:uid="{00000000-0005-0000-0000-000026260000}"/>
    <cellStyle name="Normal 14 2 2 7" xfId="3401" xr:uid="{00000000-0005-0000-0000-000027260000}"/>
    <cellStyle name="Normal 14 2 2 7 2" xfId="11009" xr:uid="{00000000-0005-0000-0000-000028260000}"/>
    <cellStyle name="Normal 14 2 2 8" xfId="11010" xr:uid="{00000000-0005-0000-0000-000029260000}"/>
    <cellStyle name="Normal 14 2 2 8 2" xfId="44645" xr:uid="{00000000-0005-0000-0000-00002A260000}"/>
    <cellStyle name="Normal 14 2 3" xfId="521" xr:uid="{00000000-0005-0000-0000-00002B260000}"/>
    <cellStyle name="Normal 14 2 3 2" xfId="895" xr:uid="{00000000-0005-0000-0000-00002C260000}"/>
    <cellStyle name="Normal 14 2 3 2 2" xfId="1643" xr:uid="{00000000-0005-0000-0000-00002D260000}"/>
    <cellStyle name="Normal 14 2 3 2 2 2" xfId="11011" xr:uid="{00000000-0005-0000-0000-00002E260000}"/>
    <cellStyle name="Normal 14 2 3 2 2 2 2" xfId="11012" xr:uid="{00000000-0005-0000-0000-00002F260000}"/>
    <cellStyle name="Normal 14 2 3 2 2 2 3" xfId="44646" xr:uid="{00000000-0005-0000-0000-000030260000}"/>
    <cellStyle name="Normal 14 2 3 2 2 3" xfId="11013" xr:uid="{00000000-0005-0000-0000-000031260000}"/>
    <cellStyle name="Normal 14 2 3 2 2 3 2" xfId="11014" xr:uid="{00000000-0005-0000-0000-000032260000}"/>
    <cellStyle name="Normal 14 2 3 2 2 3 3" xfId="44647" xr:uid="{00000000-0005-0000-0000-000033260000}"/>
    <cellStyle name="Normal 14 2 3 2 2 4" xfId="11015" xr:uid="{00000000-0005-0000-0000-000034260000}"/>
    <cellStyle name="Normal 14 2 3 2 3" xfId="11016" xr:uid="{00000000-0005-0000-0000-000035260000}"/>
    <cellStyle name="Normal 14 2 3 2 3 2" xfId="11017" xr:uid="{00000000-0005-0000-0000-000036260000}"/>
    <cellStyle name="Normal 14 2 3 2 3 3" xfId="44648" xr:uid="{00000000-0005-0000-0000-000037260000}"/>
    <cellStyle name="Normal 14 2 3 2 4" xfId="11018" xr:uid="{00000000-0005-0000-0000-000038260000}"/>
    <cellStyle name="Normal 14 2 3 2 4 2" xfId="11019" xr:uid="{00000000-0005-0000-0000-000039260000}"/>
    <cellStyle name="Normal 14 2 3 2 4 3" xfId="44649" xr:uid="{00000000-0005-0000-0000-00003A260000}"/>
    <cellStyle name="Normal 14 2 3 2 5" xfId="11020" xr:uid="{00000000-0005-0000-0000-00003B260000}"/>
    <cellStyle name="Normal 14 2 3 3" xfId="1269" xr:uid="{00000000-0005-0000-0000-00003C260000}"/>
    <cellStyle name="Normal 14 2 3 3 2" xfId="11021" xr:uid="{00000000-0005-0000-0000-00003D260000}"/>
    <cellStyle name="Normal 14 2 3 3 2 2" xfId="11022" xr:uid="{00000000-0005-0000-0000-00003E260000}"/>
    <cellStyle name="Normal 14 2 3 3 2 3" xfId="44650" xr:uid="{00000000-0005-0000-0000-00003F260000}"/>
    <cellStyle name="Normal 14 2 3 3 3" xfId="11023" xr:uid="{00000000-0005-0000-0000-000040260000}"/>
    <cellStyle name="Normal 14 2 3 3 3 2" xfId="11024" xr:uid="{00000000-0005-0000-0000-000041260000}"/>
    <cellStyle name="Normal 14 2 3 3 3 3" xfId="44651" xr:uid="{00000000-0005-0000-0000-000042260000}"/>
    <cellStyle name="Normal 14 2 3 3 4" xfId="11025" xr:uid="{00000000-0005-0000-0000-000043260000}"/>
    <cellStyle name="Normal 14 2 3 4" xfId="11026" xr:uid="{00000000-0005-0000-0000-000044260000}"/>
    <cellStyle name="Normal 14 2 3 4 2" xfId="11027" xr:uid="{00000000-0005-0000-0000-000045260000}"/>
    <cellStyle name="Normal 14 2 3 4 2 2" xfId="44652" xr:uid="{00000000-0005-0000-0000-000046260000}"/>
    <cellStyle name="Normal 14 2 3 5" xfId="11028" xr:uid="{00000000-0005-0000-0000-000047260000}"/>
    <cellStyle name="Normal 14 2 3 5 2" xfId="11029" xr:uid="{00000000-0005-0000-0000-000048260000}"/>
    <cellStyle name="Normal 14 2 3 5 3" xfId="44653" xr:uid="{00000000-0005-0000-0000-000049260000}"/>
    <cellStyle name="Normal 14 2 3 6" xfId="11030" xr:uid="{00000000-0005-0000-0000-00004A260000}"/>
    <cellStyle name="Normal 14 2 4" xfId="709" xr:uid="{00000000-0005-0000-0000-00004B260000}"/>
    <cellStyle name="Normal 14 2 4 2" xfId="1457" xr:uid="{00000000-0005-0000-0000-00004C260000}"/>
    <cellStyle name="Normal 14 2 4 2 2" xfId="3088" xr:uid="{00000000-0005-0000-0000-00004D260000}"/>
    <cellStyle name="Normal 14 2 4 2 2 2" xfId="11031" xr:uid="{00000000-0005-0000-0000-00004E260000}"/>
    <cellStyle name="Normal 14 2 4 2 2 2 2" xfId="11032" xr:uid="{00000000-0005-0000-0000-00004F260000}"/>
    <cellStyle name="Normal 14 2 4 2 2 2 3" xfId="44654" xr:uid="{00000000-0005-0000-0000-000050260000}"/>
    <cellStyle name="Normal 14 2 4 2 2 3" xfId="11033" xr:uid="{00000000-0005-0000-0000-000051260000}"/>
    <cellStyle name="Normal 14 2 4 2 2 3 2" xfId="11034" xr:uid="{00000000-0005-0000-0000-000052260000}"/>
    <cellStyle name="Normal 14 2 4 2 2 4" xfId="11035" xr:uid="{00000000-0005-0000-0000-000053260000}"/>
    <cellStyle name="Normal 14 2 4 2 3" xfId="2661" xr:uid="{00000000-0005-0000-0000-000054260000}"/>
    <cellStyle name="Normal 14 2 4 2 3 2" xfId="11036" xr:uid="{00000000-0005-0000-0000-000055260000}"/>
    <cellStyle name="Normal 14 2 4 2 4" xfId="11037" xr:uid="{00000000-0005-0000-0000-000056260000}"/>
    <cellStyle name="Normal 14 2 4 2 4 2" xfId="11038" xr:uid="{00000000-0005-0000-0000-000057260000}"/>
    <cellStyle name="Normal 14 2 4 2 4 3" xfId="44655" xr:uid="{00000000-0005-0000-0000-000058260000}"/>
    <cellStyle name="Normal 14 2 4 2 5" xfId="11039" xr:uid="{00000000-0005-0000-0000-000059260000}"/>
    <cellStyle name="Normal 14 2 4 2 6" xfId="11040" xr:uid="{00000000-0005-0000-0000-00005A260000}"/>
    <cellStyle name="Normal 14 2 4 3" xfId="2945" xr:uid="{00000000-0005-0000-0000-00005B260000}"/>
    <cellStyle name="Normal 14 2 4 3 2" xfId="11041" xr:uid="{00000000-0005-0000-0000-00005C260000}"/>
    <cellStyle name="Normal 14 2 4 3 2 2" xfId="11042" xr:uid="{00000000-0005-0000-0000-00005D260000}"/>
    <cellStyle name="Normal 14 2 4 3 2 3" xfId="44656" xr:uid="{00000000-0005-0000-0000-00005E260000}"/>
    <cellStyle name="Normal 14 2 4 3 3" xfId="11043" xr:uid="{00000000-0005-0000-0000-00005F260000}"/>
    <cellStyle name="Normal 14 2 4 3 3 2" xfId="11044" xr:uid="{00000000-0005-0000-0000-000060260000}"/>
    <cellStyle name="Normal 14 2 4 3 4" xfId="11045" xr:uid="{00000000-0005-0000-0000-000061260000}"/>
    <cellStyle name="Normal 14 2 4 4" xfId="2089" xr:uid="{00000000-0005-0000-0000-000062260000}"/>
    <cellStyle name="Normal 14 2 4 4 2" xfId="11046" xr:uid="{00000000-0005-0000-0000-000063260000}"/>
    <cellStyle name="Normal 14 2 4 5" xfId="3459" xr:uid="{00000000-0005-0000-0000-000064260000}"/>
    <cellStyle name="Normal 14 2 4 5 2" xfId="11047" xr:uid="{00000000-0005-0000-0000-000065260000}"/>
    <cellStyle name="Normal 14 2 4 5 3" xfId="44657" xr:uid="{00000000-0005-0000-0000-000066260000}"/>
    <cellStyle name="Normal 14 2 4 6" xfId="11048" xr:uid="{00000000-0005-0000-0000-000067260000}"/>
    <cellStyle name="Normal 14 2 4 7" xfId="11049" xr:uid="{00000000-0005-0000-0000-000068260000}"/>
    <cellStyle name="Normal 14 2 5" xfId="1083" xr:uid="{00000000-0005-0000-0000-000069260000}"/>
    <cellStyle name="Normal 14 2 5 2" xfId="3042" xr:uid="{00000000-0005-0000-0000-00006A260000}"/>
    <cellStyle name="Normal 14 2 5 2 2" xfId="43952" xr:uid="{00000000-0005-0000-0000-00006B260000}"/>
    <cellStyle name="Normal 14 2 5 3" xfId="2171" xr:uid="{00000000-0005-0000-0000-00006C260000}"/>
    <cellStyle name="Normal 14 2 5 4" xfId="3500" xr:uid="{00000000-0005-0000-0000-00006D260000}"/>
    <cellStyle name="Normal 14 2 5 5" xfId="43953" xr:uid="{00000000-0005-0000-0000-00006E260000}"/>
    <cellStyle name="Normal 14 2 6" xfId="323" xr:uid="{00000000-0005-0000-0000-00006F260000}"/>
    <cellStyle name="Normal 14 2 6 2" xfId="2782" xr:uid="{00000000-0005-0000-0000-000070260000}"/>
    <cellStyle name="Normal 14 2 6 3" xfId="2397" xr:uid="{00000000-0005-0000-0000-000071260000}"/>
    <cellStyle name="Normal 14 2 6 4" xfId="43954" xr:uid="{00000000-0005-0000-0000-000072260000}"/>
    <cellStyle name="Normal 14 2 7" xfId="1825" xr:uid="{00000000-0005-0000-0000-000073260000}"/>
    <cellStyle name="Normal 14 2 8" xfId="3715" xr:uid="{00000000-0005-0000-0000-000074260000}"/>
    <cellStyle name="Normal 14 2 8 2" xfId="42433" xr:uid="{00000000-0005-0000-0000-000075260000}"/>
    <cellStyle name="Normal 14 2 8 3" xfId="44658" xr:uid="{00000000-0005-0000-0000-000076260000}"/>
    <cellStyle name="Normal 14 3" xfId="126" xr:uid="{00000000-0005-0000-0000-000077260000}"/>
    <cellStyle name="Normal 14 3 10" xfId="11050" xr:uid="{00000000-0005-0000-0000-000078260000}"/>
    <cellStyle name="Normal 14 3 11" xfId="11051" xr:uid="{00000000-0005-0000-0000-000079260000}"/>
    <cellStyle name="Normal 14 3 2" xfId="390" xr:uid="{00000000-0005-0000-0000-00007A260000}"/>
    <cellStyle name="Normal 14 3 2 2" xfId="579" xr:uid="{00000000-0005-0000-0000-00007B260000}"/>
    <cellStyle name="Normal 14 3 2 2 2" xfId="953" xr:uid="{00000000-0005-0000-0000-00007C260000}"/>
    <cellStyle name="Normal 14 3 2 2 2 2" xfId="1701" xr:uid="{00000000-0005-0000-0000-00007D260000}"/>
    <cellStyle name="Normal 14 3 2 2 2 2 2" xfId="11052" xr:uid="{00000000-0005-0000-0000-00007E260000}"/>
    <cellStyle name="Normal 14 3 2 2 2 2 2 2" xfId="11053" xr:uid="{00000000-0005-0000-0000-00007F260000}"/>
    <cellStyle name="Normal 14 3 2 2 2 2 2 2 2" xfId="11054" xr:uid="{00000000-0005-0000-0000-000080260000}"/>
    <cellStyle name="Normal 14 3 2 2 2 2 2 3" xfId="11055" xr:uid="{00000000-0005-0000-0000-000081260000}"/>
    <cellStyle name="Normal 14 3 2 2 2 2 2 3 2" xfId="11056" xr:uid="{00000000-0005-0000-0000-000082260000}"/>
    <cellStyle name="Normal 14 3 2 2 2 2 2 4" xfId="11057" xr:uid="{00000000-0005-0000-0000-000083260000}"/>
    <cellStyle name="Normal 14 3 2 2 2 2 2 5" xfId="44659" xr:uid="{00000000-0005-0000-0000-000084260000}"/>
    <cellStyle name="Normal 14 3 2 2 2 2 3" xfId="11058" xr:uid="{00000000-0005-0000-0000-000085260000}"/>
    <cellStyle name="Normal 14 3 2 2 2 2 3 2" xfId="11059" xr:uid="{00000000-0005-0000-0000-000086260000}"/>
    <cellStyle name="Normal 14 3 2 2 2 2 3 3" xfId="44660" xr:uid="{00000000-0005-0000-0000-000087260000}"/>
    <cellStyle name="Normal 14 3 2 2 2 2 4" xfId="11060" xr:uid="{00000000-0005-0000-0000-000088260000}"/>
    <cellStyle name="Normal 14 3 2 2 2 2 4 2" xfId="11061" xr:uid="{00000000-0005-0000-0000-000089260000}"/>
    <cellStyle name="Normal 14 3 2 2 2 2 5" xfId="11062" xr:uid="{00000000-0005-0000-0000-00008A260000}"/>
    <cellStyle name="Normal 14 3 2 2 2 2 6" xfId="11063" xr:uid="{00000000-0005-0000-0000-00008B260000}"/>
    <cellStyle name="Normal 14 3 2 2 2 3" xfId="11064" xr:uid="{00000000-0005-0000-0000-00008C260000}"/>
    <cellStyle name="Normal 14 3 2 2 2 3 2" xfId="11065" xr:uid="{00000000-0005-0000-0000-00008D260000}"/>
    <cellStyle name="Normal 14 3 2 2 2 3 2 2" xfId="11066" xr:uid="{00000000-0005-0000-0000-00008E260000}"/>
    <cellStyle name="Normal 14 3 2 2 2 3 3" xfId="11067" xr:uid="{00000000-0005-0000-0000-00008F260000}"/>
    <cellStyle name="Normal 14 3 2 2 2 3 3 2" xfId="11068" xr:uid="{00000000-0005-0000-0000-000090260000}"/>
    <cellStyle name="Normal 14 3 2 2 2 3 4" xfId="11069" xr:uid="{00000000-0005-0000-0000-000091260000}"/>
    <cellStyle name="Normal 14 3 2 2 2 3 5" xfId="44661" xr:uid="{00000000-0005-0000-0000-000092260000}"/>
    <cellStyle name="Normal 14 3 2 2 2 4" xfId="11070" xr:uid="{00000000-0005-0000-0000-000093260000}"/>
    <cellStyle name="Normal 14 3 2 2 2 4 2" xfId="11071" xr:uid="{00000000-0005-0000-0000-000094260000}"/>
    <cellStyle name="Normal 14 3 2 2 2 4 3" xfId="44662" xr:uid="{00000000-0005-0000-0000-000095260000}"/>
    <cellStyle name="Normal 14 3 2 2 2 5" xfId="11072" xr:uid="{00000000-0005-0000-0000-000096260000}"/>
    <cellStyle name="Normal 14 3 2 2 2 5 2" xfId="11073" xr:uid="{00000000-0005-0000-0000-000097260000}"/>
    <cellStyle name="Normal 14 3 2 2 2 6" xfId="11074" xr:uid="{00000000-0005-0000-0000-000098260000}"/>
    <cellStyle name="Normal 14 3 2 2 2 7" xfId="11075" xr:uid="{00000000-0005-0000-0000-000099260000}"/>
    <cellStyle name="Normal 14 3 2 2 3" xfId="1327" xr:uid="{00000000-0005-0000-0000-00009A260000}"/>
    <cellStyle name="Normal 14 3 2 2 3 2" xfId="11076" xr:uid="{00000000-0005-0000-0000-00009B260000}"/>
    <cellStyle name="Normal 14 3 2 2 3 2 2" xfId="11077" xr:uid="{00000000-0005-0000-0000-00009C260000}"/>
    <cellStyle name="Normal 14 3 2 2 3 2 2 2" xfId="11078" xr:uid="{00000000-0005-0000-0000-00009D260000}"/>
    <cellStyle name="Normal 14 3 2 2 3 2 3" xfId="11079" xr:uid="{00000000-0005-0000-0000-00009E260000}"/>
    <cellStyle name="Normal 14 3 2 2 3 2 3 2" xfId="11080" xr:uid="{00000000-0005-0000-0000-00009F260000}"/>
    <cellStyle name="Normal 14 3 2 2 3 2 4" xfId="11081" xr:uid="{00000000-0005-0000-0000-0000A0260000}"/>
    <cellStyle name="Normal 14 3 2 2 3 2 5" xfId="44663" xr:uid="{00000000-0005-0000-0000-0000A1260000}"/>
    <cellStyle name="Normal 14 3 2 2 3 3" xfId="11082" xr:uid="{00000000-0005-0000-0000-0000A2260000}"/>
    <cellStyle name="Normal 14 3 2 2 3 3 2" xfId="11083" xr:uid="{00000000-0005-0000-0000-0000A3260000}"/>
    <cellStyle name="Normal 14 3 2 2 3 3 3" xfId="44664" xr:uid="{00000000-0005-0000-0000-0000A4260000}"/>
    <cellStyle name="Normal 14 3 2 2 3 4" xfId="11084" xr:uid="{00000000-0005-0000-0000-0000A5260000}"/>
    <cellStyle name="Normal 14 3 2 2 3 4 2" xfId="11085" xr:uid="{00000000-0005-0000-0000-0000A6260000}"/>
    <cellStyle name="Normal 14 3 2 2 3 5" xfId="11086" xr:uid="{00000000-0005-0000-0000-0000A7260000}"/>
    <cellStyle name="Normal 14 3 2 2 3 6" xfId="11087" xr:uid="{00000000-0005-0000-0000-0000A8260000}"/>
    <cellStyle name="Normal 14 3 2 2 4" xfId="11088" xr:uid="{00000000-0005-0000-0000-0000A9260000}"/>
    <cellStyle name="Normal 14 3 2 2 4 2" xfId="11089" xr:uid="{00000000-0005-0000-0000-0000AA260000}"/>
    <cellStyle name="Normal 14 3 2 2 4 2 2" xfId="11090" xr:uid="{00000000-0005-0000-0000-0000AB260000}"/>
    <cellStyle name="Normal 14 3 2 2 4 2 3" xfId="44665" xr:uid="{00000000-0005-0000-0000-0000AC260000}"/>
    <cellStyle name="Normal 14 3 2 2 4 3" xfId="11091" xr:uid="{00000000-0005-0000-0000-0000AD260000}"/>
    <cellStyle name="Normal 14 3 2 2 4 3 2" xfId="11092" xr:uid="{00000000-0005-0000-0000-0000AE260000}"/>
    <cellStyle name="Normal 14 3 2 2 4 4" xfId="11093" xr:uid="{00000000-0005-0000-0000-0000AF260000}"/>
    <cellStyle name="Normal 14 3 2 2 4 5" xfId="43955" xr:uid="{00000000-0005-0000-0000-0000B0260000}"/>
    <cellStyle name="Normal 14 3 2 2 5" xfId="11094" xr:uid="{00000000-0005-0000-0000-0000B1260000}"/>
    <cellStyle name="Normal 14 3 2 2 5 2" xfId="11095" xr:uid="{00000000-0005-0000-0000-0000B2260000}"/>
    <cellStyle name="Normal 14 3 2 2 5 3" xfId="44666" xr:uid="{00000000-0005-0000-0000-0000B3260000}"/>
    <cellStyle name="Normal 14 3 2 2 6" xfId="11096" xr:uid="{00000000-0005-0000-0000-0000B4260000}"/>
    <cellStyle name="Normal 14 3 2 2 6 2" xfId="11097" xr:uid="{00000000-0005-0000-0000-0000B5260000}"/>
    <cellStyle name="Normal 14 3 2 2 7" xfId="11098" xr:uid="{00000000-0005-0000-0000-0000B6260000}"/>
    <cellStyle name="Normal 14 3 2 2 8" xfId="11099" xr:uid="{00000000-0005-0000-0000-0000B7260000}"/>
    <cellStyle name="Normal 14 3 2 3" xfId="767" xr:uid="{00000000-0005-0000-0000-0000B8260000}"/>
    <cellStyle name="Normal 14 3 2 3 2" xfId="1515" xr:uid="{00000000-0005-0000-0000-0000B9260000}"/>
    <cellStyle name="Normal 14 3 2 3 2 2" xfId="11100" xr:uid="{00000000-0005-0000-0000-0000BA260000}"/>
    <cellStyle name="Normal 14 3 2 3 2 2 2" xfId="11101" xr:uid="{00000000-0005-0000-0000-0000BB260000}"/>
    <cellStyle name="Normal 14 3 2 3 2 2 2 2" xfId="11102" xr:uid="{00000000-0005-0000-0000-0000BC260000}"/>
    <cellStyle name="Normal 14 3 2 3 2 2 3" xfId="11103" xr:uid="{00000000-0005-0000-0000-0000BD260000}"/>
    <cellStyle name="Normal 14 3 2 3 2 2 3 2" xfId="11104" xr:uid="{00000000-0005-0000-0000-0000BE260000}"/>
    <cellStyle name="Normal 14 3 2 3 2 2 4" xfId="11105" xr:uid="{00000000-0005-0000-0000-0000BF260000}"/>
    <cellStyle name="Normal 14 3 2 3 2 2 5" xfId="44667" xr:uid="{00000000-0005-0000-0000-0000C0260000}"/>
    <cellStyle name="Normal 14 3 2 3 2 3" xfId="11106" xr:uid="{00000000-0005-0000-0000-0000C1260000}"/>
    <cellStyle name="Normal 14 3 2 3 2 3 2" xfId="11107" xr:uid="{00000000-0005-0000-0000-0000C2260000}"/>
    <cellStyle name="Normal 14 3 2 3 2 3 3" xfId="44668" xr:uid="{00000000-0005-0000-0000-0000C3260000}"/>
    <cellStyle name="Normal 14 3 2 3 2 4" xfId="11108" xr:uid="{00000000-0005-0000-0000-0000C4260000}"/>
    <cellStyle name="Normal 14 3 2 3 2 4 2" xfId="11109" xr:uid="{00000000-0005-0000-0000-0000C5260000}"/>
    <cellStyle name="Normal 14 3 2 3 2 5" xfId="11110" xr:uid="{00000000-0005-0000-0000-0000C6260000}"/>
    <cellStyle name="Normal 14 3 2 3 2 6" xfId="11111" xr:uid="{00000000-0005-0000-0000-0000C7260000}"/>
    <cellStyle name="Normal 14 3 2 3 3" xfId="11112" xr:uid="{00000000-0005-0000-0000-0000C8260000}"/>
    <cellStyle name="Normal 14 3 2 3 3 2" xfId="11113" xr:uid="{00000000-0005-0000-0000-0000C9260000}"/>
    <cellStyle name="Normal 14 3 2 3 3 2 2" xfId="11114" xr:uid="{00000000-0005-0000-0000-0000CA260000}"/>
    <cellStyle name="Normal 14 3 2 3 3 3" xfId="11115" xr:uid="{00000000-0005-0000-0000-0000CB260000}"/>
    <cellStyle name="Normal 14 3 2 3 3 3 2" xfId="11116" xr:uid="{00000000-0005-0000-0000-0000CC260000}"/>
    <cellStyle name="Normal 14 3 2 3 3 4" xfId="11117" xr:uid="{00000000-0005-0000-0000-0000CD260000}"/>
    <cellStyle name="Normal 14 3 2 3 3 5" xfId="44669" xr:uid="{00000000-0005-0000-0000-0000CE260000}"/>
    <cellStyle name="Normal 14 3 2 3 4" xfId="11118" xr:uid="{00000000-0005-0000-0000-0000CF260000}"/>
    <cellStyle name="Normal 14 3 2 3 4 2" xfId="11119" xr:uid="{00000000-0005-0000-0000-0000D0260000}"/>
    <cellStyle name="Normal 14 3 2 3 4 3" xfId="44670" xr:uid="{00000000-0005-0000-0000-0000D1260000}"/>
    <cellStyle name="Normal 14 3 2 3 5" xfId="11120" xr:uid="{00000000-0005-0000-0000-0000D2260000}"/>
    <cellStyle name="Normal 14 3 2 3 5 2" xfId="11121" xr:uid="{00000000-0005-0000-0000-0000D3260000}"/>
    <cellStyle name="Normal 14 3 2 3 6" xfId="11122" xr:uid="{00000000-0005-0000-0000-0000D4260000}"/>
    <cellStyle name="Normal 14 3 2 3 7" xfId="11123" xr:uid="{00000000-0005-0000-0000-0000D5260000}"/>
    <cellStyle name="Normal 14 3 2 4" xfId="1141" xr:uid="{00000000-0005-0000-0000-0000D6260000}"/>
    <cellStyle name="Normal 14 3 2 4 2" xfId="11124" xr:uid="{00000000-0005-0000-0000-0000D7260000}"/>
    <cellStyle name="Normal 14 3 2 4 2 2" xfId="11125" xr:uid="{00000000-0005-0000-0000-0000D8260000}"/>
    <cellStyle name="Normal 14 3 2 4 2 2 2" xfId="11126" xr:uid="{00000000-0005-0000-0000-0000D9260000}"/>
    <cellStyle name="Normal 14 3 2 4 2 3" xfId="11127" xr:uid="{00000000-0005-0000-0000-0000DA260000}"/>
    <cellStyle name="Normal 14 3 2 4 2 3 2" xfId="11128" xr:uid="{00000000-0005-0000-0000-0000DB260000}"/>
    <cellStyle name="Normal 14 3 2 4 2 4" xfId="11129" xr:uid="{00000000-0005-0000-0000-0000DC260000}"/>
    <cellStyle name="Normal 14 3 2 4 2 5" xfId="44671" xr:uid="{00000000-0005-0000-0000-0000DD260000}"/>
    <cellStyle name="Normal 14 3 2 4 3" xfId="11130" xr:uid="{00000000-0005-0000-0000-0000DE260000}"/>
    <cellStyle name="Normal 14 3 2 4 3 2" xfId="11131" xr:uid="{00000000-0005-0000-0000-0000DF260000}"/>
    <cellStyle name="Normal 14 3 2 4 3 3" xfId="44672" xr:uid="{00000000-0005-0000-0000-0000E0260000}"/>
    <cellStyle name="Normal 14 3 2 4 4" xfId="11132" xr:uid="{00000000-0005-0000-0000-0000E1260000}"/>
    <cellStyle name="Normal 14 3 2 4 4 2" xfId="11133" xr:uid="{00000000-0005-0000-0000-0000E2260000}"/>
    <cellStyle name="Normal 14 3 2 4 5" xfId="11134" xr:uid="{00000000-0005-0000-0000-0000E3260000}"/>
    <cellStyle name="Normal 14 3 2 4 6" xfId="11135" xr:uid="{00000000-0005-0000-0000-0000E4260000}"/>
    <cellStyle name="Normal 14 3 2 5" xfId="2814" xr:uid="{00000000-0005-0000-0000-0000E5260000}"/>
    <cellStyle name="Normal 14 3 2 5 2" xfId="11136" xr:uid="{00000000-0005-0000-0000-0000E6260000}"/>
    <cellStyle name="Normal 14 3 2 5 2 2" xfId="11137" xr:uid="{00000000-0005-0000-0000-0000E7260000}"/>
    <cellStyle name="Normal 14 3 2 5 2 3" xfId="44673" xr:uid="{00000000-0005-0000-0000-0000E8260000}"/>
    <cellStyle name="Normal 14 3 2 5 3" xfId="11138" xr:uid="{00000000-0005-0000-0000-0000E9260000}"/>
    <cellStyle name="Normal 14 3 2 5 3 2" xfId="11139" xr:uid="{00000000-0005-0000-0000-0000EA260000}"/>
    <cellStyle name="Normal 14 3 2 5 4" xfId="11140" xr:uid="{00000000-0005-0000-0000-0000EB260000}"/>
    <cellStyle name="Normal 14 3 2 6" xfId="2443" xr:uid="{00000000-0005-0000-0000-0000EC260000}"/>
    <cellStyle name="Normal 14 3 2 6 2" xfId="11141" xr:uid="{00000000-0005-0000-0000-0000ED260000}"/>
    <cellStyle name="Normal 14 3 2 7" xfId="11142" xr:uid="{00000000-0005-0000-0000-0000EE260000}"/>
    <cellStyle name="Normal 14 3 2 7 2" xfId="11143" xr:uid="{00000000-0005-0000-0000-0000EF260000}"/>
    <cellStyle name="Normal 14 3 2 7 3" xfId="43956" xr:uid="{00000000-0005-0000-0000-0000F0260000}"/>
    <cellStyle name="Normal 14 3 2 8" xfId="11144" xr:uid="{00000000-0005-0000-0000-0000F1260000}"/>
    <cellStyle name="Normal 14 3 2 8 2" xfId="44674" xr:uid="{00000000-0005-0000-0000-0000F2260000}"/>
    <cellStyle name="Normal 14 3 2 9" xfId="11145" xr:uid="{00000000-0005-0000-0000-0000F3260000}"/>
    <cellStyle name="Normal 14 3 3" xfId="486" xr:uid="{00000000-0005-0000-0000-0000F4260000}"/>
    <cellStyle name="Normal 14 3 3 2" xfId="860" xr:uid="{00000000-0005-0000-0000-0000F5260000}"/>
    <cellStyle name="Normal 14 3 3 2 2" xfId="1608" xr:uid="{00000000-0005-0000-0000-0000F6260000}"/>
    <cellStyle name="Normal 14 3 3 2 2 2" xfId="11146" xr:uid="{00000000-0005-0000-0000-0000F7260000}"/>
    <cellStyle name="Normal 14 3 3 2 2 2 2" xfId="11147" xr:uid="{00000000-0005-0000-0000-0000F8260000}"/>
    <cellStyle name="Normal 14 3 3 2 2 2 2 2" xfId="11148" xr:uid="{00000000-0005-0000-0000-0000F9260000}"/>
    <cellStyle name="Normal 14 3 3 2 2 2 3" xfId="11149" xr:uid="{00000000-0005-0000-0000-0000FA260000}"/>
    <cellStyle name="Normal 14 3 3 2 2 2 3 2" xfId="11150" xr:uid="{00000000-0005-0000-0000-0000FB260000}"/>
    <cellStyle name="Normal 14 3 3 2 2 2 4" xfId="11151" xr:uid="{00000000-0005-0000-0000-0000FC260000}"/>
    <cellStyle name="Normal 14 3 3 2 2 2 5" xfId="44675" xr:uid="{00000000-0005-0000-0000-0000FD260000}"/>
    <cellStyle name="Normal 14 3 3 2 2 3" xfId="11152" xr:uid="{00000000-0005-0000-0000-0000FE260000}"/>
    <cellStyle name="Normal 14 3 3 2 2 3 2" xfId="11153" xr:uid="{00000000-0005-0000-0000-0000FF260000}"/>
    <cellStyle name="Normal 14 3 3 2 2 3 3" xfId="44676" xr:uid="{00000000-0005-0000-0000-000000270000}"/>
    <cellStyle name="Normal 14 3 3 2 2 4" xfId="11154" xr:uid="{00000000-0005-0000-0000-000001270000}"/>
    <cellStyle name="Normal 14 3 3 2 2 4 2" xfId="11155" xr:uid="{00000000-0005-0000-0000-000002270000}"/>
    <cellStyle name="Normal 14 3 3 2 2 5" xfId="11156" xr:uid="{00000000-0005-0000-0000-000003270000}"/>
    <cellStyle name="Normal 14 3 3 2 2 6" xfId="11157" xr:uid="{00000000-0005-0000-0000-000004270000}"/>
    <cellStyle name="Normal 14 3 3 2 3" xfId="11158" xr:uid="{00000000-0005-0000-0000-000005270000}"/>
    <cellStyle name="Normal 14 3 3 2 3 2" xfId="11159" xr:uid="{00000000-0005-0000-0000-000006270000}"/>
    <cellStyle name="Normal 14 3 3 2 3 2 2" xfId="11160" xr:uid="{00000000-0005-0000-0000-000007270000}"/>
    <cellStyle name="Normal 14 3 3 2 3 3" xfId="11161" xr:uid="{00000000-0005-0000-0000-000008270000}"/>
    <cellStyle name="Normal 14 3 3 2 3 3 2" xfId="11162" xr:uid="{00000000-0005-0000-0000-000009270000}"/>
    <cellStyle name="Normal 14 3 3 2 3 4" xfId="11163" xr:uid="{00000000-0005-0000-0000-00000A270000}"/>
    <cellStyle name="Normal 14 3 3 2 3 5" xfId="44677" xr:uid="{00000000-0005-0000-0000-00000B270000}"/>
    <cellStyle name="Normal 14 3 3 2 4" xfId="11164" xr:uid="{00000000-0005-0000-0000-00000C270000}"/>
    <cellStyle name="Normal 14 3 3 2 4 2" xfId="11165" xr:uid="{00000000-0005-0000-0000-00000D270000}"/>
    <cellStyle name="Normal 14 3 3 2 4 3" xfId="44678" xr:uid="{00000000-0005-0000-0000-00000E270000}"/>
    <cellStyle name="Normal 14 3 3 2 5" xfId="11166" xr:uid="{00000000-0005-0000-0000-00000F270000}"/>
    <cellStyle name="Normal 14 3 3 2 5 2" xfId="11167" xr:uid="{00000000-0005-0000-0000-000010270000}"/>
    <cellStyle name="Normal 14 3 3 2 6" xfId="11168" xr:uid="{00000000-0005-0000-0000-000011270000}"/>
    <cellStyle name="Normal 14 3 3 2 7" xfId="11169" xr:uid="{00000000-0005-0000-0000-000012270000}"/>
    <cellStyle name="Normal 14 3 3 3" xfId="1234" xr:uid="{00000000-0005-0000-0000-000013270000}"/>
    <cellStyle name="Normal 14 3 3 3 2" xfId="11170" xr:uid="{00000000-0005-0000-0000-000014270000}"/>
    <cellStyle name="Normal 14 3 3 3 2 2" xfId="11171" xr:uid="{00000000-0005-0000-0000-000015270000}"/>
    <cellStyle name="Normal 14 3 3 3 2 2 2" xfId="11172" xr:uid="{00000000-0005-0000-0000-000016270000}"/>
    <cellStyle name="Normal 14 3 3 3 2 3" xfId="11173" xr:uid="{00000000-0005-0000-0000-000017270000}"/>
    <cellStyle name="Normal 14 3 3 3 2 3 2" xfId="11174" xr:uid="{00000000-0005-0000-0000-000018270000}"/>
    <cellStyle name="Normal 14 3 3 3 2 4" xfId="11175" xr:uid="{00000000-0005-0000-0000-000019270000}"/>
    <cellStyle name="Normal 14 3 3 3 2 5" xfId="44679" xr:uid="{00000000-0005-0000-0000-00001A270000}"/>
    <cellStyle name="Normal 14 3 3 3 3" xfId="11176" xr:uid="{00000000-0005-0000-0000-00001B270000}"/>
    <cellStyle name="Normal 14 3 3 3 3 2" xfId="11177" xr:uid="{00000000-0005-0000-0000-00001C270000}"/>
    <cellStyle name="Normal 14 3 3 3 3 3" xfId="44680" xr:uid="{00000000-0005-0000-0000-00001D270000}"/>
    <cellStyle name="Normal 14 3 3 3 4" xfId="11178" xr:uid="{00000000-0005-0000-0000-00001E270000}"/>
    <cellStyle name="Normal 14 3 3 3 4 2" xfId="11179" xr:uid="{00000000-0005-0000-0000-00001F270000}"/>
    <cellStyle name="Normal 14 3 3 3 5" xfId="11180" xr:uid="{00000000-0005-0000-0000-000020270000}"/>
    <cellStyle name="Normal 14 3 3 3 6" xfId="11181" xr:uid="{00000000-0005-0000-0000-000021270000}"/>
    <cellStyle name="Normal 14 3 3 4" xfId="2853" xr:uid="{00000000-0005-0000-0000-000022270000}"/>
    <cellStyle name="Normal 14 3 3 4 2" xfId="11182" xr:uid="{00000000-0005-0000-0000-000023270000}"/>
    <cellStyle name="Normal 14 3 3 4 2 2" xfId="11183" xr:uid="{00000000-0005-0000-0000-000024270000}"/>
    <cellStyle name="Normal 14 3 3 4 2 3" xfId="44681" xr:uid="{00000000-0005-0000-0000-000025270000}"/>
    <cellStyle name="Normal 14 3 3 4 3" xfId="11184" xr:uid="{00000000-0005-0000-0000-000026270000}"/>
    <cellStyle name="Normal 14 3 3 4 3 2" xfId="11185" xr:uid="{00000000-0005-0000-0000-000027270000}"/>
    <cellStyle name="Normal 14 3 3 4 4" xfId="11186" xr:uid="{00000000-0005-0000-0000-000028270000}"/>
    <cellStyle name="Normal 14 3 3 5" xfId="2258" xr:uid="{00000000-0005-0000-0000-000029270000}"/>
    <cellStyle name="Normal 14 3 3 5 2" xfId="11187" xr:uid="{00000000-0005-0000-0000-00002A270000}"/>
    <cellStyle name="Normal 14 3 3 6" xfId="11188" xr:uid="{00000000-0005-0000-0000-00002B270000}"/>
    <cellStyle name="Normal 14 3 3 6 2" xfId="11189" xr:uid="{00000000-0005-0000-0000-00002C270000}"/>
    <cellStyle name="Normal 14 3 3 6 3" xfId="43957" xr:uid="{00000000-0005-0000-0000-00002D270000}"/>
    <cellStyle name="Normal 14 3 3 7" xfId="11190" xr:uid="{00000000-0005-0000-0000-00002E270000}"/>
    <cellStyle name="Normal 14 3 3 7 2" xfId="44682" xr:uid="{00000000-0005-0000-0000-00002F270000}"/>
    <cellStyle name="Normal 14 3 3 8" xfId="11191" xr:uid="{00000000-0005-0000-0000-000030270000}"/>
    <cellStyle name="Normal 14 3 4" xfId="674" xr:uid="{00000000-0005-0000-0000-000031270000}"/>
    <cellStyle name="Normal 14 3 4 2" xfId="1422" xr:uid="{00000000-0005-0000-0000-000032270000}"/>
    <cellStyle name="Normal 14 3 4 2 2" xfId="11192" xr:uid="{00000000-0005-0000-0000-000033270000}"/>
    <cellStyle name="Normal 14 3 4 2 2 2" xfId="11193" xr:uid="{00000000-0005-0000-0000-000034270000}"/>
    <cellStyle name="Normal 14 3 4 2 2 2 2" xfId="11194" xr:uid="{00000000-0005-0000-0000-000035270000}"/>
    <cellStyle name="Normal 14 3 4 2 2 3" xfId="11195" xr:uid="{00000000-0005-0000-0000-000036270000}"/>
    <cellStyle name="Normal 14 3 4 2 2 3 2" xfId="11196" xr:uid="{00000000-0005-0000-0000-000037270000}"/>
    <cellStyle name="Normal 14 3 4 2 2 4" xfId="11197" xr:uid="{00000000-0005-0000-0000-000038270000}"/>
    <cellStyle name="Normal 14 3 4 2 2 5" xfId="44683" xr:uid="{00000000-0005-0000-0000-000039270000}"/>
    <cellStyle name="Normal 14 3 4 2 3" xfId="11198" xr:uid="{00000000-0005-0000-0000-00003A270000}"/>
    <cellStyle name="Normal 14 3 4 2 3 2" xfId="11199" xr:uid="{00000000-0005-0000-0000-00003B270000}"/>
    <cellStyle name="Normal 14 3 4 2 3 3" xfId="44684" xr:uid="{00000000-0005-0000-0000-00003C270000}"/>
    <cellStyle name="Normal 14 3 4 2 4" xfId="11200" xr:uid="{00000000-0005-0000-0000-00003D270000}"/>
    <cellStyle name="Normal 14 3 4 2 4 2" xfId="11201" xr:uid="{00000000-0005-0000-0000-00003E270000}"/>
    <cellStyle name="Normal 14 3 4 2 5" xfId="11202" xr:uid="{00000000-0005-0000-0000-00003F270000}"/>
    <cellStyle name="Normal 14 3 4 2 6" xfId="11203" xr:uid="{00000000-0005-0000-0000-000040270000}"/>
    <cellStyle name="Normal 14 3 4 3" xfId="11204" xr:uid="{00000000-0005-0000-0000-000041270000}"/>
    <cellStyle name="Normal 14 3 4 3 2" xfId="11205" xr:uid="{00000000-0005-0000-0000-000042270000}"/>
    <cellStyle name="Normal 14 3 4 3 2 2" xfId="11206" xr:uid="{00000000-0005-0000-0000-000043270000}"/>
    <cellStyle name="Normal 14 3 4 3 2 3" xfId="44685" xr:uid="{00000000-0005-0000-0000-000044270000}"/>
    <cellStyle name="Normal 14 3 4 3 3" xfId="11207" xr:uid="{00000000-0005-0000-0000-000045270000}"/>
    <cellStyle name="Normal 14 3 4 3 3 2" xfId="11208" xr:uid="{00000000-0005-0000-0000-000046270000}"/>
    <cellStyle name="Normal 14 3 4 3 4" xfId="11209" xr:uid="{00000000-0005-0000-0000-000047270000}"/>
    <cellStyle name="Normal 14 3 4 3 5" xfId="43958" xr:uid="{00000000-0005-0000-0000-000048270000}"/>
    <cellStyle name="Normal 14 3 4 4" xfId="11210" xr:uid="{00000000-0005-0000-0000-000049270000}"/>
    <cellStyle name="Normal 14 3 4 4 2" xfId="11211" xr:uid="{00000000-0005-0000-0000-00004A270000}"/>
    <cellStyle name="Normal 14 3 4 4 3" xfId="44686" xr:uid="{00000000-0005-0000-0000-00004B270000}"/>
    <cellStyle name="Normal 14 3 4 5" xfId="11212" xr:uid="{00000000-0005-0000-0000-00004C270000}"/>
    <cellStyle name="Normal 14 3 4 5 2" xfId="11213" xr:uid="{00000000-0005-0000-0000-00004D270000}"/>
    <cellStyle name="Normal 14 3 4 6" xfId="11214" xr:uid="{00000000-0005-0000-0000-00004E270000}"/>
    <cellStyle name="Normal 14 3 4 7" xfId="11215" xr:uid="{00000000-0005-0000-0000-00004F270000}"/>
    <cellStyle name="Normal 14 3 5" xfId="1048" xr:uid="{00000000-0005-0000-0000-000050270000}"/>
    <cellStyle name="Normal 14 3 5 2" xfId="11216" xr:uid="{00000000-0005-0000-0000-000051270000}"/>
    <cellStyle name="Normal 14 3 5 2 2" xfId="11217" xr:uid="{00000000-0005-0000-0000-000052270000}"/>
    <cellStyle name="Normal 14 3 5 2 2 2" xfId="11218" xr:uid="{00000000-0005-0000-0000-000053270000}"/>
    <cellStyle name="Normal 14 3 5 2 2 2 2" xfId="11219" xr:uid="{00000000-0005-0000-0000-000054270000}"/>
    <cellStyle name="Normal 14 3 5 2 2 3" xfId="11220" xr:uid="{00000000-0005-0000-0000-000055270000}"/>
    <cellStyle name="Normal 14 3 5 2 2 3 2" xfId="11221" xr:uid="{00000000-0005-0000-0000-000056270000}"/>
    <cellStyle name="Normal 14 3 5 2 2 4" xfId="11222" xr:uid="{00000000-0005-0000-0000-000057270000}"/>
    <cellStyle name="Normal 14 3 5 2 2 5" xfId="44687" xr:uid="{00000000-0005-0000-0000-000058270000}"/>
    <cellStyle name="Normal 14 3 5 2 3" xfId="11223" xr:uid="{00000000-0005-0000-0000-000059270000}"/>
    <cellStyle name="Normal 14 3 5 2 3 2" xfId="11224" xr:uid="{00000000-0005-0000-0000-00005A270000}"/>
    <cellStyle name="Normal 14 3 5 2 4" xfId="11225" xr:uid="{00000000-0005-0000-0000-00005B270000}"/>
    <cellStyle name="Normal 14 3 5 2 4 2" xfId="11226" xr:uid="{00000000-0005-0000-0000-00005C270000}"/>
    <cellStyle name="Normal 14 3 5 2 5" xfId="11227" xr:uid="{00000000-0005-0000-0000-00005D270000}"/>
    <cellStyle name="Normal 14 3 5 2 6" xfId="43959" xr:uid="{00000000-0005-0000-0000-00005E270000}"/>
    <cellStyle name="Normal 14 3 5 3" xfId="11228" xr:uid="{00000000-0005-0000-0000-00005F270000}"/>
    <cellStyle name="Normal 14 3 5 3 2" xfId="11229" xr:uid="{00000000-0005-0000-0000-000060270000}"/>
    <cellStyle name="Normal 14 3 5 3 2 2" xfId="11230" xr:uid="{00000000-0005-0000-0000-000061270000}"/>
    <cellStyle name="Normal 14 3 5 3 2 3" xfId="44688" xr:uid="{00000000-0005-0000-0000-000062270000}"/>
    <cellStyle name="Normal 14 3 5 3 3" xfId="11231" xr:uid="{00000000-0005-0000-0000-000063270000}"/>
    <cellStyle name="Normal 14 3 5 3 3 2" xfId="11232" xr:uid="{00000000-0005-0000-0000-000064270000}"/>
    <cellStyle name="Normal 14 3 5 3 4" xfId="11233" xr:uid="{00000000-0005-0000-0000-000065270000}"/>
    <cellStyle name="Normal 14 3 5 3 5" xfId="44689" xr:uid="{00000000-0005-0000-0000-000066270000}"/>
    <cellStyle name="Normal 14 3 5 4" xfId="11234" xr:uid="{00000000-0005-0000-0000-000067270000}"/>
    <cellStyle name="Normal 14 3 5 4 2" xfId="11235" xr:uid="{00000000-0005-0000-0000-000068270000}"/>
    <cellStyle name="Normal 14 3 5 5" xfId="11236" xr:uid="{00000000-0005-0000-0000-000069270000}"/>
    <cellStyle name="Normal 14 3 5 5 2" xfId="11237" xr:uid="{00000000-0005-0000-0000-00006A270000}"/>
    <cellStyle name="Normal 14 3 5 6" xfId="11238" xr:uid="{00000000-0005-0000-0000-00006B270000}"/>
    <cellStyle name="Normal 14 3 5 7" xfId="11239" xr:uid="{00000000-0005-0000-0000-00006C270000}"/>
    <cellStyle name="Normal 14 3 6" xfId="285" xr:uid="{00000000-0005-0000-0000-00006D270000}"/>
    <cellStyle name="Normal 14 3 6 2" xfId="11240" xr:uid="{00000000-0005-0000-0000-00006E270000}"/>
    <cellStyle name="Normal 14 3 6 2 2" xfId="11241" xr:uid="{00000000-0005-0000-0000-00006F270000}"/>
    <cellStyle name="Normal 14 3 6 2 2 2" xfId="11242" xr:uid="{00000000-0005-0000-0000-000070270000}"/>
    <cellStyle name="Normal 14 3 6 2 3" xfId="11243" xr:uid="{00000000-0005-0000-0000-000071270000}"/>
    <cellStyle name="Normal 14 3 6 2 3 2" xfId="11244" xr:uid="{00000000-0005-0000-0000-000072270000}"/>
    <cellStyle name="Normal 14 3 6 2 4" xfId="11245" xr:uid="{00000000-0005-0000-0000-000073270000}"/>
    <cellStyle name="Normal 14 3 6 2 5" xfId="44690" xr:uid="{00000000-0005-0000-0000-000074270000}"/>
    <cellStyle name="Normal 14 3 6 3" xfId="11246" xr:uid="{00000000-0005-0000-0000-000075270000}"/>
    <cellStyle name="Normal 14 3 6 3 2" xfId="11247" xr:uid="{00000000-0005-0000-0000-000076270000}"/>
    <cellStyle name="Normal 14 3 6 4" xfId="11248" xr:uid="{00000000-0005-0000-0000-000077270000}"/>
    <cellStyle name="Normal 14 3 6 4 2" xfId="11249" xr:uid="{00000000-0005-0000-0000-000078270000}"/>
    <cellStyle name="Normal 14 3 6 5" xfId="11250" xr:uid="{00000000-0005-0000-0000-000079270000}"/>
    <cellStyle name="Normal 14 3 7" xfId="2697" xr:uid="{00000000-0005-0000-0000-00007A270000}"/>
    <cellStyle name="Normal 14 3 7 2" xfId="11251" xr:uid="{00000000-0005-0000-0000-00007B270000}"/>
    <cellStyle name="Normal 14 3 7 2 2" xfId="11252" xr:uid="{00000000-0005-0000-0000-00007C270000}"/>
    <cellStyle name="Normal 14 3 7 3" xfId="11253" xr:uid="{00000000-0005-0000-0000-00007D270000}"/>
    <cellStyle name="Normal 14 3 7 3 2" xfId="11254" xr:uid="{00000000-0005-0000-0000-00007E270000}"/>
    <cellStyle name="Normal 14 3 7 4" xfId="11255" xr:uid="{00000000-0005-0000-0000-00007F270000}"/>
    <cellStyle name="Normal 14 3 8" xfId="1877" xr:uid="{00000000-0005-0000-0000-000080270000}"/>
    <cellStyle name="Normal 14 3 8 2" xfId="11256" xr:uid="{00000000-0005-0000-0000-000081270000}"/>
    <cellStyle name="Normal 14 3 9" xfId="3310" xr:uid="{00000000-0005-0000-0000-000082270000}"/>
    <cellStyle name="Normal 14 3 9 2" xfId="11257" xr:uid="{00000000-0005-0000-0000-000083270000}"/>
    <cellStyle name="Normal 14 3 9 3" xfId="44691" xr:uid="{00000000-0005-0000-0000-000084270000}"/>
    <cellStyle name="Normal 14 4" xfId="236" xr:uid="{00000000-0005-0000-0000-000085270000}"/>
    <cellStyle name="Normal 14 4 2" xfId="2492" xr:uid="{00000000-0005-0000-0000-000086270000}"/>
    <cellStyle name="Normal 14 4 2 2" xfId="11258" xr:uid="{00000000-0005-0000-0000-000087270000}"/>
    <cellStyle name="Normal 14 4 2 2 2" xfId="11259" xr:uid="{00000000-0005-0000-0000-000088270000}"/>
    <cellStyle name="Normal 14 4 2 2 2 2" xfId="11260" xr:uid="{00000000-0005-0000-0000-000089270000}"/>
    <cellStyle name="Normal 14 4 2 2 2 2 2" xfId="11261" xr:uid="{00000000-0005-0000-0000-00008A270000}"/>
    <cellStyle name="Normal 14 4 2 2 2 2 2 2" xfId="11262" xr:uid="{00000000-0005-0000-0000-00008B270000}"/>
    <cellStyle name="Normal 14 4 2 2 2 2 3" xfId="11263" xr:uid="{00000000-0005-0000-0000-00008C270000}"/>
    <cellStyle name="Normal 14 4 2 2 2 2 3 2" xfId="11264" xr:uid="{00000000-0005-0000-0000-00008D270000}"/>
    <cellStyle name="Normal 14 4 2 2 2 2 4" xfId="11265" xr:uid="{00000000-0005-0000-0000-00008E270000}"/>
    <cellStyle name="Normal 14 4 2 2 2 2 5" xfId="44692" xr:uid="{00000000-0005-0000-0000-00008F270000}"/>
    <cellStyle name="Normal 14 4 2 2 2 3" xfId="11266" xr:uid="{00000000-0005-0000-0000-000090270000}"/>
    <cellStyle name="Normal 14 4 2 2 2 3 2" xfId="11267" xr:uid="{00000000-0005-0000-0000-000091270000}"/>
    <cellStyle name="Normal 14 4 2 2 2 4" xfId="11268" xr:uid="{00000000-0005-0000-0000-000092270000}"/>
    <cellStyle name="Normal 14 4 2 2 2 4 2" xfId="11269" xr:uid="{00000000-0005-0000-0000-000093270000}"/>
    <cellStyle name="Normal 14 4 2 2 2 5" xfId="11270" xr:uid="{00000000-0005-0000-0000-000094270000}"/>
    <cellStyle name="Normal 14 4 2 2 2 6" xfId="43960" xr:uid="{00000000-0005-0000-0000-000095270000}"/>
    <cellStyle name="Normal 14 4 2 2 3" xfId="11271" xr:uid="{00000000-0005-0000-0000-000096270000}"/>
    <cellStyle name="Normal 14 4 2 2 3 2" xfId="11272" xr:uid="{00000000-0005-0000-0000-000097270000}"/>
    <cellStyle name="Normal 14 4 2 2 3 2 2" xfId="11273" xr:uid="{00000000-0005-0000-0000-000098270000}"/>
    <cellStyle name="Normal 14 4 2 2 3 3" xfId="11274" xr:uid="{00000000-0005-0000-0000-000099270000}"/>
    <cellStyle name="Normal 14 4 2 2 3 3 2" xfId="11275" xr:uid="{00000000-0005-0000-0000-00009A270000}"/>
    <cellStyle name="Normal 14 4 2 2 3 4" xfId="11276" xr:uid="{00000000-0005-0000-0000-00009B270000}"/>
    <cellStyle name="Normal 14 4 2 2 3 5" xfId="44693" xr:uid="{00000000-0005-0000-0000-00009C270000}"/>
    <cellStyle name="Normal 14 4 2 2 4" xfId="11277" xr:uid="{00000000-0005-0000-0000-00009D270000}"/>
    <cellStyle name="Normal 14 4 2 2 4 2" xfId="11278" xr:uid="{00000000-0005-0000-0000-00009E270000}"/>
    <cellStyle name="Normal 14 4 2 2 5" xfId="11279" xr:uid="{00000000-0005-0000-0000-00009F270000}"/>
    <cellStyle name="Normal 14 4 2 2 5 2" xfId="11280" xr:uid="{00000000-0005-0000-0000-0000A0270000}"/>
    <cellStyle name="Normal 14 4 2 2 6" xfId="11281" xr:uid="{00000000-0005-0000-0000-0000A1270000}"/>
    <cellStyle name="Normal 14 4 2 2 7" xfId="43961" xr:uid="{00000000-0005-0000-0000-0000A2270000}"/>
    <cellStyle name="Normal 14 4 2 3" xfId="11282" xr:uid="{00000000-0005-0000-0000-0000A3270000}"/>
    <cellStyle name="Normal 14 4 2 3 2" xfId="11283" xr:uid="{00000000-0005-0000-0000-0000A4270000}"/>
    <cellStyle name="Normal 14 4 2 3 2 2" xfId="11284" xr:uid="{00000000-0005-0000-0000-0000A5270000}"/>
    <cellStyle name="Normal 14 4 2 3 2 2 2" xfId="11285" xr:uid="{00000000-0005-0000-0000-0000A6270000}"/>
    <cellStyle name="Normal 14 4 2 3 2 3" xfId="11286" xr:uid="{00000000-0005-0000-0000-0000A7270000}"/>
    <cellStyle name="Normal 14 4 2 3 2 3 2" xfId="11287" xr:uid="{00000000-0005-0000-0000-0000A8270000}"/>
    <cellStyle name="Normal 14 4 2 3 2 4" xfId="11288" xr:uid="{00000000-0005-0000-0000-0000A9270000}"/>
    <cellStyle name="Normal 14 4 2 3 2 5" xfId="44694" xr:uid="{00000000-0005-0000-0000-0000AA270000}"/>
    <cellStyle name="Normal 14 4 2 3 3" xfId="11289" xr:uid="{00000000-0005-0000-0000-0000AB270000}"/>
    <cellStyle name="Normal 14 4 2 3 3 2" xfId="11290" xr:uid="{00000000-0005-0000-0000-0000AC270000}"/>
    <cellStyle name="Normal 14 4 2 3 4" xfId="11291" xr:uid="{00000000-0005-0000-0000-0000AD270000}"/>
    <cellStyle name="Normal 14 4 2 3 4 2" xfId="11292" xr:uid="{00000000-0005-0000-0000-0000AE270000}"/>
    <cellStyle name="Normal 14 4 2 3 5" xfId="11293" xr:uid="{00000000-0005-0000-0000-0000AF270000}"/>
    <cellStyle name="Normal 14 4 2 3 6" xfId="43962" xr:uid="{00000000-0005-0000-0000-0000B0270000}"/>
    <cellStyle name="Normal 14 4 2 4" xfId="11294" xr:uid="{00000000-0005-0000-0000-0000B1270000}"/>
    <cellStyle name="Normal 14 4 2 4 2" xfId="11295" xr:uid="{00000000-0005-0000-0000-0000B2270000}"/>
    <cellStyle name="Normal 14 4 2 4 2 2" xfId="11296" xr:uid="{00000000-0005-0000-0000-0000B3270000}"/>
    <cellStyle name="Normal 14 4 2 4 3" xfId="11297" xr:uid="{00000000-0005-0000-0000-0000B4270000}"/>
    <cellStyle name="Normal 14 4 2 4 3 2" xfId="11298" xr:uid="{00000000-0005-0000-0000-0000B5270000}"/>
    <cellStyle name="Normal 14 4 2 4 4" xfId="11299" xr:uid="{00000000-0005-0000-0000-0000B6270000}"/>
    <cellStyle name="Normal 14 4 2 4 5" xfId="43963" xr:uid="{00000000-0005-0000-0000-0000B7270000}"/>
    <cellStyle name="Normal 14 4 2 5" xfId="11300" xr:uid="{00000000-0005-0000-0000-0000B8270000}"/>
    <cellStyle name="Normal 14 4 2 5 2" xfId="11301" xr:uid="{00000000-0005-0000-0000-0000B9270000}"/>
    <cellStyle name="Normal 14 4 2 6" xfId="11302" xr:uid="{00000000-0005-0000-0000-0000BA270000}"/>
    <cellStyle name="Normal 14 4 2 6 2" xfId="11303" xr:uid="{00000000-0005-0000-0000-0000BB270000}"/>
    <cellStyle name="Normal 14 4 2 7" xfId="11304" xr:uid="{00000000-0005-0000-0000-0000BC270000}"/>
    <cellStyle name="Normal 14 4 3" xfId="2309" xr:uid="{00000000-0005-0000-0000-0000BD270000}"/>
    <cellStyle name="Normal 14 4 3 2" xfId="11305" xr:uid="{00000000-0005-0000-0000-0000BE270000}"/>
    <cellStyle name="Normal 14 4 3 2 2" xfId="11306" xr:uid="{00000000-0005-0000-0000-0000BF270000}"/>
    <cellStyle name="Normal 14 4 3 2 2 2" xfId="11307" xr:uid="{00000000-0005-0000-0000-0000C0270000}"/>
    <cellStyle name="Normal 14 4 3 2 2 2 2" xfId="11308" xr:uid="{00000000-0005-0000-0000-0000C1270000}"/>
    <cellStyle name="Normal 14 4 3 2 2 3" xfId="11309" xr:uid="{00000000-0005-0000-0000-0000C2270000}"/>
    <cellStyle name="Normal 14 4 3 2 2 3 2" xfId="11310" xr:uid="{00000000-0005-0000-0000-0000C3270000}"/>
    <cellStyle name="Normal 14 4 3 2 2 4" xfId="11311" xr:uid="{00000000-0005-0000-0000-0000C4270000}"/>
    <cellStyle name="Normal 14 4 3 2 2 5" xfId="44695" xr:uid="{00000000-0005-0000-0000-0000C5270000}"/>
    <cellStyle name="Normal 14 4 3 2 3" xfId="11312" xr:uid="{00000000-0005-0000-0000-0000C6270000}"/>
    <cellStyle name="Normal 14 4 3 2 3 2" xfId="11313" xr:uid="{00000000-0005-0000-0000-0000C7270000}"/>
    <cellStyle name="Normal 14 4 3 2 4" xfId="11314" xr:uid="{00000000-0005-0000-0000-0000C8270000}"/>
    <cellStyle name="Normal 14 4 3 2 4 2" xfId="11315" xr:uid="{00000000-0005-0000-0000-0000C9270000}"/>
    <cellStyle name="Normal 14 4 3 2 5" xfId="11316" xr:uid="{00000000-0005-0000-0000-0000CA270000}"/>
    <cellStyle name="Normal 14 4 3 2 6" xfId="43964" xr:uid="{00000000-0005-0000-0000-0000CB270000}"/>
    <cellStyle name="Normal 14 4 3 3" xfId="11317" xr:uid="{00000000-0005-0000-0000-0000CC270000}"/>
    <cellStyle name="Normal 14 4 3 3 2" xfId="11318" xr:uid="{00000000-0005-0000-0000-0000CD270000}"/>
    <cellStyle name="Normal 14 4 3 3 2 2" xfId="11319" xr:uid="{00000000-0005-0000-0000-0000CE270000}"/>
    <cellStyle name="Normal 14 4 3 3 3" xfId="11320" xr:uid="{00000000-0005-0000-0000-0000CF270000}"/>
    <cellStyle name="Normal 14 4 3 3 3 2" xfId="11321" xr:uid="{00000000-0005-0000-0000-0000D0270000}"/>
    <cellStyle name="Normal 14 4 3 3 4" xfId="11322" xr:uid="{00000000-0005-0000-0000-0000D1270000}"/>
    <cellStyle name="Normal 14 4 3 3 5" xfId="44696" xr:uid="{00000000-0005-0000-0000-0000D2270000}"/>
    <cellStyle name="Normal 14 4 3 4" xfId="11323" xr:uid="{00000000-0005-0000-0000-0000D3270000}"/>
    <cellStyle name="Normal 14 4 3 4 2" xfId="11324" xr:uid="{00000000-0005-0000-0000-0000D4270000}"/>
    <cellStyle name="Normal 14 4 3 5" xfId="11325" xr:uid="{00000000-0005-0000-0000-0000D5270000}"/>
    <cellStyle name="Normal 14 4 3 5 2" xfId="11326" xr:uid="{00000000-0005-0000-0000-0000D6270000}"/>
    <cellStyle name="Normal 14 4 3 6" xfId="11327" xr:uid="{00000000-0005-0000-0000-0000D7270000}"/>
    <cellStyle name="Normal 14 4 4" xfId="2744" xr:uid="{00000000-0005-0000-0000-0000D8270000}"/>
    <cellStyle name="Normal 14 4 4 2" xfId="11328" xr:uid="{00000000-0005-0000-0000-0000D9270000}"/>
    <cellStyle name="Normal 14 4 4 2 2" xfId="11329" xr:uid="{00000000-0005-0000-0000-0000DA270000}"/>
    <cellStyle name="Normal 14 4 4 2 2 2" xfId="11330" xr:uid="{00000000-0005-0000-0000-0000DB270000}"/>
    <cellStyle name="Normal 14 4 4 2 2 2 2" xfId="11331" xr:uid="{00000000-0005-0000-0000-0000DC270000}"/>
    <cellStyle name="Normal 14 4 4 2 2 3" xfId="11332" xr:uid="{00000000-0005-0000-0000-0000DD270000}"/>
    <cellStyle name="Normal 14 4 4 2 2 3 2" xfId="11333" xr:uid="{00000000-0005-0000-0000-0000DE270000}"/>
    <cellStyle name="Normal 14 4 4 2 2 4" xfId="11334" xr:uid="{00000000-0005-0000-0000-0000DF270000}"/>
    <cellStyle name="Normal 14 4 4 2 3" xfId="11335" xr:uid="{00000000-0005-0000-0000-0000E0270000}"/>
    <cellStyle name="Normal 14 4 4 2 3 2" xfId="11336" xr:uid="{00000000-0005-0000-0000-0000E1270000}"/>
    <cellStyle name="Normal 14 4 4 2 4" xfId="11337" xr:uid="{00000000-0005-0000-0000-0000E2270000}"/>
    <cellStyle name="Normal 14 4 4 2 4 2" xfId="11338" xr:uid="{00000000-0005-0000-0000-0000E3270000}"/>
    <cellStyle name="Normal 14 4 4 2 5" xfId="11339" xr:uid="{00000000-0005-0000-0000-0000E4270000}"/>
    <cellStyle name="Normal 14 4 4 2 6" xfId="44697" xr:uid="{00000000-0005-0000-0000-0000E5270000}"/>
    <cellStyle name="Normal 14 4 4 3" xfId="11340" xr:uid="{00000000-0005-0000-0000-0000E6270000}"/>
    <cellStyle name="Normal 14 4 4 3 2" xfId="11341" xr:uid="{00000000-0005-0000-0000-0000E7270000}"/>
    <cellStyle name="Normal 14 4 4 3 2 2" xfId="11342" xr:uid="{00000000-0005-0000-0000-0000E8270000}"/>
    <cellStyle name="Normal 14 4 4 3 3" xfId="11343" xr:uid="{00000000-0005-0000-0000-0000E9270000}"/>
    <cellStyle name="Normal 14 4 4 3 3 2" xfId="11344" xr:uid="{00000000-0005-0000-0000-0000EA270000}"/>
    <cellStyle name="Normal 14 4 4 3 4" xfId="11345" xr:uid="{00000000-0005-0000-0000-0000EB270000}"/>
    <cellStyle name="Normal 14 4 4 3 5" xfId="44698" xr:uid="{00000000-0005-0000-0000-0000EC270000}"/>
    <cellStyle name="Normal 14 4 4 4" xfId="11346" xr:uid="{00000000-0005-0000-0000-0000ED270000}"/>
    <cellStyle name="Normal 14 4 4 4 2" xfId="11347" xr:uid="{00000000-0005-0000-0000-0000EE270000}"/>
    <cellStyle name="Normal 14 4 4 5" xfId="11348" xr:uid="{00000000-0005-0000-0000-0000EF270000}"/>
    <cellStyle name="Normal 14 4 4 5 2" xfId="11349" xr:uid="{00000000-0005-0000-0000-0000F0270000}"/>
    <cellStyle name="Normal 14 4 4 6" xfId="11350" xr:uid="{00000000-0005-0000-0000-0000F1270000}"/>
    <cellStyle name="Normal 14 4 5" xfId="1929" xr:uid="{00000000-0005-0000-0000-0000F2270000}"/>
    <cellStyle name="Normal 14 4 5 2" xfId="11351" xr:uid="{00000000-0005-0000-0000-0000F3270000}"/>
    <cellStyle name="Normal 14 4 5 2 2" xfId="11352" xr:uid="{00000000-0005-0000-0000-0000F4270000}"/>
    <cellStyle name="Normal 14 4 5 2 2 2" xfId="11353" xr:uid="{00000000-0005-0000-0000-0000F5270000}"/>
    <cellStyle name="Normal 14 4 5 2 3" xfId="11354" xr:uid="{00000000-0005-0000-0000-0000F6270000}"/>
    <cellStyle name="Normal 14 4 5 2 3 2" xfId="11355" xr:uid="{00000000-0005-0000-0000-0000F7270000}"/>
    <cellStyle name="Normal 14 4 5 2 4" xfId="11356" xr:uid="{00000000-0005-0000-0000-0000F8270000}"/>
    <cellStyle name="Normal 14 4 5 2 5" xfId="44699" xr:uid="{00000000-0005-0000-0000-0000F9270000}"/>
    <cellStyle name="Normal 14 4 5 3" xfId="11357" xr:uid="{00000000-0005-0000-0000-0000FA270000}"/>
    <cellStyle name="Normal 14 4 5 3 2" xfId="11358" xr:uid="{00000000-0005-0000-0000-0000FB270000}"/>
    <cellStyle name="Normal 14 4 5 4" xfId="11359" xr:uid="{00000000-0005-0000-0000-0000FC270000}"/>
    <cellStyle name="Normal 14 4 5 4 2" xfId="11360" xr:uid="{00000000-0005-0000-0000-0000FD270000}"/>
    <cellStyle name="Normal 14 4 5 5" xfId="11361" xr:uid="{00000000-0005-0000-0000-0000FE270000}"/>
    <cellStyle name="Normal 14 4 6" xfId="3341" xr:uid="{00000000-0005-0000-0000-0000FF270000}"/>
    <cellStyle name="Normal 14 4 6 2" xfId="11362" xr:uid="{00000000-0005-0000-0000-000000280000}"/>
    <cellStyle name="Normal 14 4 6 2 2" xfId="11363" xr:uid="{00000000-0005-0000-0000-000001280000}"/>
    <cellStyle name="Normal 14 4 6 3" xfId="11364" xr:uid="{00000000-0005-0000-0000-000002280000}"/>
    <cellStyle name="Normal 14 4 6 3 2" xfId="11365" xr:uid="{00000000-0005-0000-0000-000003280000}"/>
    <cellStyle name="Normal 14 4 6 4" xfId="11366" xr:uid="{00000000-0005-0000-0000-000004280000}"/>
    <cellStyle name="Normal 14 4 7" xfId="11367" xr:uid="{00000000-0005-0000-0000-000005280000}"/>
    <cellStyle name="Normal 14 4 7 2" xfId="11368" xr:uid="{00000000-0005-0000-0000-000006280000}"/>
    <cellStyle name="Normal 14 4 8" xfId="11369" xr:uid="{00000000-0005-0000-0000-000007280000}"/>
    <cellStyle name="Normal 14 4 8 2" xfId="11370" xr:uid="{00000000-0005-0000-0000-000008280000}"/>
    <cellStyle name="Normal 14 4 9" xfId="11371" xr:uid="{00000000-0005-0000-0000-000009280000}"/>
    <cellStyle name="Normal 14 5" xfId="1968" xr:uid="{00000000-0005-0000-0000-00000A280000}"/>
    <cellStyle name="Normal 14 5 2" xfId="2531" xr:uid="{00000000-0005-0000-0000-00000B280000}"/>
    <cellStyle name="Normal 14 5 2 2" xfId="43423" xr:uid="{00000000-0005-0000-0000-00000C280000}"/>
    <cellStyle name="Normal 14 5 2 2 2" xfId="43424" xr:uid="{00000000-0005-0000-0000-00000D280000}"/>
    <cellStyle name="Normal 14 5 2 3" xfId="43425" xr:uid="{00000000-0005-0000-0000-00000E280000}"/>
    <cellStyle name="Normal 14 5 3" xfId="2214" xr:uid="{00000000-0005-0000-0000-00000F280000}"/>
    <cellStyle name="Normal 14 5 3 2" xfId="43426" xr:uid="{00000000-0005-0000-0000-000010280000}"/>
    <cellStyle name="Normal 14 5 3 3" xfId="43965" xr:uid="{00000000-0005-0000-0000-000011280000}"/>
    <cellStyle name="Normal 14 5 4" xfId="43427" xr:uid="{00000000-0005-0000-0000-000012280000}"/>
    <cellStyle name="Normal 14 5 4 2" xfId="43966" xr:uid="{00000000-0005-0000-0000-000013280000}"/>
    <cellStyle name="Normal 14 6" xfId="2006" xr:uid="{00000000-0005-0000-0000-000014280000}"/>
    <cellStyle name="Normal 14 6 2" xfId="2572" xr:uid="{00000000-0005-0000-0000-000015280000}"/>
    <cellStyle name="Normal 14 6 2 2" xfId="11372" xr:uid="{00000000-0005-0000-0000-000016280000}"/>
    <cellStyle name="Normal 14 6 2 2 2" xfId="11373" xr:uid="{00000000-0005-0000-0000-000017280000}"/>
    <cellStyle name="Normal 14 6 2 2 2 2" xfId="11374" xr:uid="{00000000-0005-0000-0000-000018280000}"/>
    <cellStyle name="Normal 14 6 2 2 2 2 2" xfId="11375" xr:uid="{00000000-0005-0000-0000-000019280000}"/>
    <cellStyle name="Normal 14 6 2 2 2 3" xfId="11376" xr:uid="{00000000-0005-0000-0000-00001A280000}"/>
    <cellStyle name="Normal 14 6 2 2 2 3 2" xfId="11377" xr:uid="{00000000-0005-0000-0000-00001B280000}"/>
    <cellStyle name="Normal 14 6 2 2 2 4" xfId="11378" xr:uid="{00000000-0005-0000-0000-00001C280000}"/>
    <cellStyle name="Normal 14 6 2 2 3" xfId="11379" xr:uid="{00000000-0005-0000-0000-00001D280000}"/>
    <cellStyle name="Normal 14 6 2 2 3 2" xfId="11380" xr:uid="{00000000-0005-0000-0000-00001E280000}"/>
    <cellStyle name="Normal 14 6 2 2 4" xfId="11381" xr:uid="{00000000-0005-0000-0000-00001F280000}"/>
    <cellStyle name="Normal 14 6 2 2 4 2" xfId="11382" xr:uid="{00000000-0005-0000-0000-000020280000}"/>
    <cellStyle name="Normal 14 6 2 2 5" xfId="11383" xr:uid="{00000000-0005-0000-0000-000021280000}"/>
    <cellStyle name="Normal 14 6 2 2 6" xfId="44700" xr:uid="{00000000-0005-0000-0000-000022280000}"/>
    <cellStyle name="Normal 14 6 2 3" xfId="11384" xr:uid="{00000000-0005-0000-0000-000023280000}"/>
    <cellStyle name="Normal 14 6 2 3 2" xfId="11385" xr:uid="{00000000-0005-0000-0000-000024280000}"/>
    <cellStyle name="Normal 14 6 2 3 2 2" xfId="11386" xr:uid="{00000000-0005-0000-0000-000025280000}"/>
    <cellStyle name="Normal 14 6 2 3 3" xfId="11387" xr:uid="{00000000-0005-0000-0000-000026280000}"/>
    <cellStyle name="Normal 14 6 2 3 3 2" xfId="11388" xr:uid="{00000000-0005-0000-0000-000027280000}"/>
    <cellStyle name="Normal 14 6 2 3 4" xfId="11389" xr:uid="{00000000-0005-0000-0000-000028280000}"/>
    <cellStyle name="Normal 14 6 2 3 5" xfId="44701" xr:uid="{00000000-0005-0000-0000-000029280000}"/>
    <cellStyle name="Normal 14 6 2 4" xfId="11390" xr:uid="{00000000-0005-0000-0000-00002A280000}"/>
    <cellStyle name="Normal 14 6 2 4 2" xfId="11391" xr:uid="{00000000-0005-0000-0000-00002B280000}"/>
    <cellStyle name="Normal 14 6 2 5" xfId="11392" xr:uid="{00000000-0005-0000-0000-00002C280000}"/>
    <cellStyle name="Normal 14 6 2 5 2" xfId="11393" xr:uid="{00000000-0005-0000-0000-00002D280000}"/>
    <cellStyle name="Normal 14 6 2 6" xfId="11394" xr:uid="{00000000-0005-0000-0000-00002E280000}"/>
    <cellStyle name="Normal 14 6 3" xfId="11395" xr:uid="{00000000-0005-0000-0000-00002F280000}"/>
    <cellStyle name="Normal 14 6 3 2" xfId="11396" xr:uid="{00000000-0005-0000-0000-000030280000}"/>
    <cellStyle name="Normal 14 6 3 2 2" xfId="11397" xr:uid="{00000000-0005-0000-0000-000031280000}"/>
    <cellStyle name="Normal 14 6 3 2 2 2" xfId="11398" xr:uid="{00000000-0005-0000-0000-000032280000}"/>
    <cellStyle name="Normal 14 6 3 2 3" xfId="11399" xr:uid="{00000000-0005-0000-0000-000033280000}"/>
    <cellStyle name="Normal 14 6 3 2 3 2" xfId="11400" xr:uid="{00000000-0005-0000-0000-000034280000}"/>
    <cellStyle name="Normal 14 6 3 2 4" xfId="11401" xr:uid="{00000000-0005-0000-0000-000035280000}"/>
    <cellStyle name="Normal 14 6 3 2 5" xfId="44702" xr:uid="{00000000-0005-0000-0000-000036280000}"/>
    <cellStyle name="Normal 14 6 3 3" xfId="11402" xr:uid="{00000000-0005-0000-0000-000037280000}"/>
    <cellStyle name="Normal 14 6 3 3 2" xfId="11403" xr:uid="{00000000-0005-0000-0000-000038280000}"/>
    <cellStyle name="Normal 14 6 3 4" xfId="11404" xr:uid="{00000000-0005-0000-0000-000039280000}"/>
    <cellStyle name="Normal 14 6 3 4 2" xfId="11405" xr:uid="{00000000-0005-0000-0000-00003A280000}"/>
    <cellStyle name="Normal 14 6 3 5" xfId="11406" xr:uid="{00000000-0005-0000-0000-00003B280000}"/>
    <cellStyle name="Normal 14 6 3 6" xfId="43967" xr:uid="{00000000-0005-0000-0000-00003C280000}"/>
    <cellStyle name="Normal 14 6 4" xfId="11407" xr:uid="{00000000-0005-0000-0000-00003D280000}"/>
    <cellStyle name="Normal 14 6 4 2" xfId="11408" xr:uid="{00000000-0005-0000-0000-00003E280000}"/>
    <cellStyle name="Normal 14 6 4 2 2" xfId="11409" xr:uid="{00000000-0005-0000-0000-00003F280000}"/>
    <cellStyle name="Normal 14 6 4 3" xfId="11410" xr:uid="{00000000-0005-0000-0000-000040280000}"/>
    <cellStyle name="Normal 14 6 4 3 2" xfId="11411" xr:uid="{00000000-0005-0000-0000-000041280000}"/>
    <cellStyle name="Normal 14 6 4 4" xfId="11412" xr:uid="{00000000-0005-0000-0000-000042280000}"/>
    <cellStyle name="Normal 14 6 4 5" xfId="44703" xr:uid="{00000000-0005-0000-0000-000043280000}"/>
    <cellStyle name="Normal 14 6 5" xfId="11413" xr:uid="{00000000-0005-0000-0000-000044280000}"/>
    <cellStyle name="Normal 14 6 5 2" xfId="11414" xr:uid="{00000000-0005-0000-0000-000045280000}"/>
    <cellStyle name="Normal 14 6 6" xfId="11415" xr:uid="{00000000-0005-0000-0000-000046280000}"/>
    <cellStyle name="Normal 14 6 6 2" xfId="11416" xr:uid="{00000000-0005-0000-0000-000047280000}"/>
    <cellStyle name="Normal 14 6 7" xfId="11417" xr:uid="{00000000-0005-0000-0000-000048280000}"/>
    <cellStyle name="Normal 14 7" xfId="2051" xr:uid="{00000000-0005-0000-0000-000049280000}"/>
    <cellStyle name="Normal 14 7 2" xfId="2619" xr:uid="{00000000-0005-0000-0000-00004A280000}"/>
    <cellStyle name="Normal 14 7 2 2" xfId="11418" xr:uid="{00000000-0005-0000-0000-00004B280000}"/>
    <cellStyle name="Normal 14 7 2 2 2" xfId="11419" xr:uid="{00000000-0005-0000-0000-00004C280000}"/>
    <cellStyle name="Normal 14 7 2 2 2 2" xfId="11420" xr:uid="{00000000-0005-0000-0000-00004D280000}"/>
    <cellStyle name="Normal 14 7 2 2 2 2 2" xfId="11421" xr:uid="{00000000-0005-0000-0000-00004E280000}"/>
    <cellStyle name="Normal 14 7 2 2 2 3" xfId="11422" xr:uid="{00000000-0005-0000-0000-00004F280000}"/>
    <cellStyle name="Normal 14 7 2 2 2 3 2" xfId="11423" xr:uid="{00000000-0005-0000-0000-000050280000}"/>
    <cellStyle name="Normal 14 7 2 2 2 4" xfId="11424" xr:uid="{00000000-0005-0000-0000-000051280000}"/>
    <cellStyle name="Normal 14 7 2 2 3" xfId="11425" xr:uid="{00000000-0005-0000-0000-000052280000}"/>
    <cellStyle name="Normal 14 7 2 2 3 2" xfId="11426" xr:uid="{00000000-0005-0000-0000-000053280000}"/>
    <cellStyle name="Normal 14 7 2 2 4" xfId="11427" xr:uid="{00000000-0005-0000-0000-000054280000}"/>
    <cellStyle name="Normal 14 7 2 2 4 2" xfId="11428" xr:uid="{00000000-0005-0000-0000-000055280000}"/>
    <cellStyle name="Normal 14 7 2 2 5" xfId="11429" xr:uid="{00000000-0005-0000-0000-000056280000}"/>
    <cellStyle name="Normal 14 7 2 2 6" xfId="44704" xr:uid="{00000000-0005-0000-0000-000057280000}"/>
    <cellStyle name="Normal 14 7 2 3" xfId="11430" xr:uid="{00000000-0005-0000-0000-000058280000}"/>
    <cellStyle name="Normal 14 7 2 3 2" xfId="11431" xr:uid="{00000000-0005-0000-0000-000059280000}"/>
    <cellStyle name="Normal 14 7 2 3 2 2" xfId="11432" xr:uid="{00000000-0005-0000-0000-00005A280000}"/>
    <cellStyle name="Normal 14 7 2 3 3" xfId="11433" xr:uid="{00000000-0005-0000-0000-00005B280000}"/>
    <cellStyle name="Normal 14 7 2 3 3 2" xfId="11434" xr:uid="{00000000-0005-0000-0000-00005C280000}"/>
    <cellStyle name="Normal 14 7 2 3 4" xfId="11435" xr:uid="{00000000-0005-0000-0000-00005D280000}"/>
    <cellStyle name="Normal 14 7 2 4" xfId="11436" xr:uid="{00000000-0005-0000-0000-00005E280000}"/>
    <cellStyle name="Normal 14 7 2 4 2" xfId="11437" xr:uid="{00000000-0005-0000-0000-00005F280000}"/>
    <cellStyle name="Normal 14 7 2 5" xfId="11438" xr:uid="{00000000-0005-0000-0000-000060280000}"/>
    <cellStyle name="Normal 14 7 2 5 2" xfId="11439" xr:uid="{00000000-0005-0000-0000-000061280000}"/>
    <cellStyle name="Normal 14 7 2 6" xfId="11440" xr:uid="{00000000-0005-0000-0000-000062280000}"/>
    <cellStyle name="Normal 14 7 3" xfId="11441" xr:uid="{00000000-0005-0000-0000-000063280000}"/>
    <cellStyle name="Normal 14 7 3 2" xfId="11442" xr:uid="{00000000-0005-0000-0000-000064280000}"/>
    <cellStyle name="Normal 14 7 3 2 2" xfId="11443" xr:uid="{00000000-0005-0000-0000-000065280000}"/>
    <cellStyle name="Normal 14 7 3 2 2 2" xfId="11444" xr:uid="{00000000-0005-0000-0000-000066280000}"/>
    <cellStyle name="Normal 14 7 3 2 3" xfId="11445" xr:uid="{00000000-0005-0000-0000-000067280000}"/>
    <cellStyle name="Normal 14 7 3 2 3 2" xfId="11446" xr:uid="{00000000-0005-0000-0000-000068280000}"/>
    <cellStyle name="Normal 14 7 3 2 4" xfId="11447" xr:uid="{00000000-0005-0000-0000-000069280000}"/>
    <cellStyle name="Normal 14 7 3 2 5" xfId="44705" xr:uid="{00000000-0005-0000-0000-00006A280000}"/>
    <cellStyle name="Normal 14 7 3 3" xfId="11448" xr:uid="{00000000-0005-0000-0000-00006B280000}"/>
    <cellStyle name="Normal 14 7 3 3 2" xfId="11449" xr:uid="{00000000-0005-0000-0000-00006C280000}"/>
    <cellStyle name="Normal 14 7 3 4" xfId="11450" xr:uid="{00000000-0005-0000-0000-00006D280000}"/>
    <cellStyle name="Normal 14 7 3 4 2" xfId="11451" xr:uid="{00000000-0005-0000-0000-00006E280000}"/>
    <cellStyle name="Normal 14 7 3 5" xfId="11452" xr:uid="{00000000-0005-0000-0000-00006F280000}"/>
    <cellStyle name="Normal 14 7 3 6" xfId="43968" xr:uid="{00000000-0005-0000-0000-000070280000}"/>
    <cellStyle name="Normal 14 7 4" xfId="11453" xr:uid="{00000000-0005-0000-0000-000071280000}"/>
    <cellStyle name="Normal 14 7 4 2" xfId="11454" xr:uid="{00000000-0005-0000-0000-000072280000}"/>
    <cellStyle name="Normal 14 7 4 2 2" xfId="11455" xr:uid="{00000000-0005-0000-0000-000073280000}"/>
    <cellStyle name="Normal 14 7 4 3" xfId="11456" xr:uid="{00000000-0005-0000-0000-000074280000}"/>
    <cellStyle name="Normal 14 7 4 3 2" xfId="11457" xr:uid="{00000000-0005-0000-0000-000075280000}"/>
    <cellStyle name="Normal 14 7 4 4" xfId="11458" xr:uid="{00000000-0005-0000-0000-000076280000}"/>
    <cellStyle name="Normal 14 7 4 5" xfId="44706" xr:uid="{00000000-0005-0000-0000-000077280000}"/>
    <cellStyle name="Normal 14 7 5" xfId="11459" xr:uid="{00000000-0005-0000-0000-000078280000}"/>
    <cellStyle name="Normal 14 7 5 2" xfId="11460" xr:uid="{00000000-0005-0000-0000-000079280000}"/>
    <cellStyle name="Normal 14 7 6" xfId="11461" xr:uid="{00000000-0005-0000-0000-00007A280000}"/>
    <cellStyle name="Normal 14 7 6 2" xfId="11462" xr:uid="{00000000-0005-0000-0000-00007B280000}"/>
    <cellStyle name="Normal 14 7 7" xfId="11463" xr:uid="{00000000-0005-0000-0000-00007C280000}"/>
    <cellStyle name="Normal 14 8" xfId="2131" xr:uid="{00000000-0005-0000-0000-00007D280000}"/>
    <cellStyle name="Normal 14 8 2" xfId="11464" xr:uid="{00000000-0005-0000-0000-00007E280000}"/>
    <cellStyle name="Normal 14 8 2 2" xfId="11465" xr:uid="{00000000-0005-0000-0000-00007F280000}"/>
    <cellStyle name="Normal 14 8 2 2 2" xfId="11466" xr:uid="{00000000-0005-0000-0000-000080280000}"/>
    <cellStyle name="Normal 14 8 2 2 2 2" xfId="11467" xr:uid="{00000000-0005-0000-0000-000081280000}"/>
    <cellStyle name="Normal 14 8 2 2 3" xfId="11468" xr:uid="{00000000-0005-0000-0000-000082280000}"/>
    <cellStyle name="Normal 14 8 2 2 3 2" xfId="11469" xr:uid="{00000000-0005-0000-0000-000083280000}"/>
    <cellStyle name="Normal 14 8 2 2 4" xfId="11470" xr:uid="{00000000-0005-0000-0000-000084280000}"/>
    <cellStyle name="Normal 14 8 2 2 5" xfId="44707" xr:uid="{00000000-0005-0000-0000-000085280000}"/>
    <cellStyle name="Normal 14 8 2 3" xfId="11471" xr:uid="{00000000-0005-0000-0000-000086280000}"/>
    <cellStyle name="Normal 14 8 2 3 2" xfId="11472" xr:uid="{00000000-0005-0000-0000-000087280000}"/>
    <cellStyle name="Normal 14 8 2 4" xfId="11473" xr:uid="{00000000-0005-0000-0000-000088280000}"/>
    <cellStyle name="Normal 14 8 2 4 2" xfId="11474" xr:uid="{00000000-0005-0000-0000-000089280000}"/>
    <cellStyle name="Normal 14 8 2 5" xfId="11475" xr:uid="{00000000-0005-0000-0000-00008A280000}"/>
    <cellStyle name="Normal 14 8 2 6" xfId="44708" xr:uid="{00000000-0005-0000-0000-00008B280000}"/>
    <cellStyle name="Normal 14 8 3" xfId="11476" xr:uid="{00000000-0005-0000-0000-00008C280000}"/>
    <cellStyle name="Normal 14 8 3 2" xfId="11477" xr:uid="{00000000-0005-0000-0000-00008D280000}"/>
    <cellStyle name="Normal 14 8 3 2 2" xfId="11478" xr:uid="{00000000-0005-0000-0000-00008E280000}"/>
    <cellStyle name="Normal 14 8 3 3" xfId="11479" xr:uid="{00000000-0005-0000-0000-00008F280000}"/>
    <cellStyle name="Normal 14 8 3 3 2" xfId="11480" xr:uid="{00000000-0005-0000-0000-000090280000}"/>
    <cellStyle name="Normal 14 8 3 4" xfId="11481" xr:uid="{00000000-0005-0000-0000-000091280000}"/>
    <cellStyle name="Normal 14 8 4" xfId="11482" xr:uid="{00000000-0005-0000-0000-000092280000}"/>
    <cellStyle name="Normal 14 8 4 2" xfId="11483" xr:uid="{00000000-0005-0000-0000-000093280000}"/>
    <cellStyle name="Normal 14 8 5" xfId="11484" xr:uid="{00000000-0005-0000-0000-000094280000}"/>
    <cellStyle name="Normal 14 8 5 2" xfId="11485" xr:uid="{00000000-0005-0000-0000-000095280000}"/>
    <cellStyle name="Normal 14 8 6" xfId="11486" xr:uid="{00000000-0005-0000-0000-000096280000}"/>
    <cellStyle name="Normal 14 9" xfId="2355" xr:uid="{00000000-0005-0000-0000-000097280000}"/>
    <cellStyle name="Normal 14 9 2" xfId="3509" xr:uid="{00000000-0005-0000-0000-000098280000}"/>
    <cellStyle name="Normal 14 9 2 2" xfId="11487" xr:uid="{00000000-0005-0000-0000-000099280000}"/>
    <cellStyle name="Normal 14 9 2 2 2" xfId="11488" xr:uid="{00000000-0005-0000-0000-00009A280000}"/>
    <cellStyle name="Normal 14 9 2 2 2 2" xfId="11489" xr:uid="{00000000-0005-0000-0000-00009B280000}"/>
    <cellStyle name="Normal 14 9 2 2 3" xfId="11490" xr:uid="{00000000-0005-0000-0000-00009C280000}"/>
    <cellStyle name="Normal 14 9 2 2 3 2" xfId="11491" xr:uid="{00000000-0005-0000-0000-00009D280000}"/>
    <cellStyle name="Normal 14 9 2 2 4" xfId="11492" xr:uid="{00000000-0005-0000-0000-00009E280000}"/>
    <cellStyle name="Normal 14 9 2 3" xfId="11493" xr:uid="{00000000-0005-0000-0000-00009F280000}"/>
    <cellStyle name="Normal 14 9 2 3 2" xfId="11494" xr:uid="{00000000-0005-0000-0000-0000A0280000}"/>
    <cellStyle name="Normal 14 9 2 4" xfId="11495" xr:uid="{00000000-0005-0000-0000-0000A1280000}"/>
    <cellStyle name="Normal 14 9 2 4 2" xfId="11496" xr:uid="{00000000-0005-0000-0000-0000A2280000}"/>
    <cellStyle name="Normal 14 9 2 5" xfId="11497" xr:uid="{00000000-0005-0000-0000-0000A3280000}"/>
    <cellStyle name="Normal 14 9 3" xfId="3826" xr:uid="{00000000-0005-0000-0000-0000A4280000}"/>
    <cellStyle name="Normal 14 9 3 2" xfId="11498" xr:uid="{00000000-0005-0000-0000-0000A5280000}"/>
    <cellStyle name="Normal 14 9 3 2 2" xfId="11499" xr:uid="{00000000-0005-0000-0000-0000A6280000}"/>
    <cellStyle name="Normal 14 9 3 3" xfId="11500" xr:uid="{00000000-0005-0000-0000-0000A7280000}"/>
    <cellStyle name="Normal 14 9 3 3 2" xfId="11501" xr:uid="{00000000-0005-0000-0000-0000A8280000}"/>
    <cellStyle name="Normal 14 9 3 4" xfId="11502" xr:uid="{00000000-0005-0000-0000-0000A9280000}"/>
    <cellStyle name="Normal 14 9 4" xfId="11503" xr:uid="{00000000-0005-0000-0000-0000AA280000}"/>
    <cellStyle name="Normal 14 9 4 2" xfId="11504" xr:uid="{00000000-0005-0000-0000-0000AB280000}"/>
    <cellStyle name="Normal 14 9 5" xfId="11505" xr:uid="{00000000-0005-0000-0000-0000AC280000}"/>
    <cellStyle name="Normal 14 9 5 2" xfId="11506" xr:uid="{00000000-0005-0000-0000-0000AD280000}"/>
    <cellStyle name="Normal 14 9 6" xfId="11507" xr:uid="{00000000-0005-0000-0000-0000AE280000}"/>
    <cellStyle name="Normal 14 9 7" xfId="3271" xr:uid="{00000000-0005-0000-0000-0000AF280000}"/>
    <cellStyle name="Normal 140" xfId="11508" xr:uid="{00000000-0005-0000-0000-0000B0280000}"/>
    <cellStyle name="Normal 140 2" xfId="11509" xr:uid="{00000000-0005-0000-0000-0000B1280000}"/>
    <cellStyle name="Normal 141" xfId="11510" xr:uid="{00000000-0005-0000-0000-0000B2280000}"/>
    <cellStyle name="Normal 141 2" xfId="11511" xr:uid="{00000000-0005-0000-0000-0000B3280000}"/>
    <cellStyle name="Normal 142" xfId="11512" xr:uid="{00000000-0005-0000-0000-0000B4280000}"/>
    <cellStyle name="Normal 142 2" xfId="11513" xr:uid="{00000000-0005-0000-0000-0000B5280000}"/>
    <cellStyle name="Normal 143" xfId="11514" xr:uid="{00000000-0005-0000-0000-0000B6280000}"/>
    <cellStyle name="Normal 143 2" xfId="11515" xr:uid="{00000000-0005-0000-0000-0000B7280000}"/>
    <cellStyle name="Normal 144" xfId="11516" xr:uid="{00000000-0005-0000-0000-0000B8280000}"/>
    <cellStyle name="Normal 144 2" xfId="11517" xr:uid="{00000000-0005-0000-0000-0000B9280000}"/>
    <cellStyle name="Normal 145" xfId="11518" xr:uid="{00000000-0005-0000-0000-0000BA280000}"/>
    <cellStyle name="Normal 145 2" xfId="11519" xr:uid="{00000000-0005-0000-0000-0000BB280000}"/>
    <cellStyle name="Normal 146" xfId="11520" xr:uid="{00000000-0005-0000-0000-0000BC280000}"/>
    <cellStyle name="Normal 146 2" xfId="11521" xr:uid="{00000000-0005-0000-0000-0000BD280000}"/>
    <cellStyle name="Normal 147" xfId="11522" xr:uid="{00000000-0005-0000-0000-0000BE280000}"/>
    <cellStyle name="Normal 147 2" xfId="11523" xr:uid="{00000000-0005-0000-0000-0000BF280000}"/>
    <cellStyle name="Normal 148" xfId="11524" xr:uid="{00000000-0005-0000-0000-0000C0280000}"/>
    <cellStyle name="Normal 148 2" xfId="11525" xr:uid="{00000000-0005-0000-0000-0000C1280000}"/>
    <cellStyle name="Normal 149" xfId="11526" xr:uid="{00000000-0005-0000-0000-0000C2280000}"/>
    <cellStyle name="Normal 149 2" xfId="11527" xr:uid="{00000000-0005-0000-0000-0000C3280000}"/>
    <cellStyle name="Normal 15" xfId="94" xr:uid="{00000000-0005-0000-0000-0000C4280000}"/>
    <cellStyle name="Normal 15 10" xfId="1788" xr:uid="{00000000-0005-0000-0000-0000C5280000}"/>
    <cellStyle name="Normal 15 10 2" xfId="11528" xr:uid="{00000000-0005-0000-0000-0000C6280000}"/>
    <cellStyle name="Normal 15 11" xfId="3228" xr:uid="{00000000-0005-0000-0000-0000C7280000}"/>
    <cellStyle name="Normal 15 11 2" xfId="11530" xr:uid="{00000000-0005-0000-0000-0000C8280000}"/>
    <cellStyle name="Normal 15 11 3" xfId="42533" xr:uid="{00000000-0005-0000-0000-0000C9280000}"/>
    <cellStyle name="Normal 15 11 4" xfId="11529" xr:uid="{00000000-0005-0000-0000-0000CA280000}"/>
    <cellStyle name="Normal 15 12" xfId="11531" xr:uid="{00000000-0005-0000-0000-0000CB280000}"/>
    <cellStyle name="Normal 15 12 2" xfId="42428" xr:uid="{00000000-0005-0000-0000-0000CC280000}"/>
    <cellStyle name="Normal 15 13" xfId="11532" xr:uid="{00000000-0005-0000-0000-0000CD280000}"/>
    <cellStyle name="Normal 15 14" xfId="42219" xr:uid="{00000000-0005-0000-0000-0000CE280000}"/>
    <cellStyle name="Normal 15 2" xfId="127" xr:uid="{00000000-0005-0000-0000-0000CF280000}"/>
    <cellStyle name="Normal 15 2 2" xfId="1917" xr:uid="{00000000-0005-0000-0000-0000D0280000}"/>
    <cellStyle name="Normal 15 2 2 2" xfId="2483" xr:uid="{00000000-0005-0000-0000-0000D1280000}"/>
    <cellStyle name="Normal 15 2 2 2 2" xfId="43428" xr:uid="{00000000-0005-0000-0000-0000D2280000}"/>
    <cellStyle name="Normal 15 2 2 2 2 2" xfId="43429" xr:uid="{00000000-0005-0000-0000-0000D3280000}"/>
    <cellStyle name="Normal 15 2 2 2 2 2 2" xfId="43430" xr:uid="{00000000-0005-0000-0000-0000D4280000}"/>
    <cellStyle name="Normal 15 2 2 2 2 3" xfId="43431" xr:uid="{00000000-0005-0000-0000-0000D5280000}"/>
    <cellStyle name="Normal 15 2 2 2 3" xfId="43432" xr:uid="{00000000-0005-0000-0000-0000D6280000}"/>
    <cellStyle name="Normal 15 2 2 2 3 2" xfId="43433" xr:uid="{00000000-0005-0000-0000-0000D7280000}"/>
    <cellStyle name="Normal 15 2 2 2 3 3" xfId="43969" xr:uid="{00000000-0005-0000-0000-0000D8280000}"/>
    <cellStyle name="Normal 15 2 2 2 4" xfId="43434" xr:uid="{00000000-0005-0000-0000-0000D9280000}"/>
    <cellStyle name="Normal 15 2 2 3" xfId="2300" xr:uid="{00000000-0005-0000-0000-0000DA280000}"/>
    <cellStyle name="Normal 15 2 2 3 2" xfId="11533" xr:uid="{00000000-0005-0000-0000-0000DB280000}"/>
    <cellStyle name="Normal 15 2 2 3 2 2" xfId="11534" xr:uid="{00000000-0005-0000-0000-0000DC280000}"/>
    <cellStyle name="Normal 15 2 2 3 2 2 2" xfId="11535" xr:uid="{00000000-0005-0000-0000-0000DD280000}"/>
    <cellStyle name="Normal 15 2 2 3 2 2 2 2" xfId="11536" xr:uid="{00000000-0005-0000-0000-0000DE280000}"/>
    <cellStyle name="Normal 15 2 2 3 2 2 3" xfId="11537" xr:uid="{00000000-0005-0000-0000-0000DF280000}"/>
    <cellStyle name="Normal 15 2 2 3 2 2 3 2" xfId="11538" xr:uid="{00000000-0005-0000-0000-0000E0280000}"/>
    <cellStyle name="Normal 15 2 2 3 2 2 4" xfId="11539" xr:uid="{00000000-0005-0000-0000-0000E1280000}"/>
    <cellStyle name="Normal 15 2 2 3 2 2 5" xfId="44709" xr:uid="{00000000-0005-0000-0000-0000E2280000}"/>
    <cellStyle name="Normal 15 2 2 3 2 3" xfId="11540" xr:uid="{00000000-0005-0000-0000-0000E3280000}"/>
    <cellStyle name="Normal 15 2 2 3 2 3 2" xfId="11541" xr:uid="{00000000-0005-0000-0000-0000E4280000}"/>
    <cellStyle name="Normal 15 2 2 3 2 3 3" xfId="44710" xr:uid="{00000000-0005-0000-0000-0000E5280000}"/>
    <cellStyle name="Normal 15 2 2 3 2 4" xfId="11542" xr:uid="{00000000-0005-0000-0000-0000E6280000}"/>
    <cellStyle name="Normal 15 2 2 3 2 4 2" xfId="11543" xr:uid="{00000000-0005-0000-0000-0000E7280000}"/>
    <cellStyle name="Normal 15 2 2 3 2 5" xfId="11544" xr:uid="{00000000-0005-0000-0000-0000E8280000}"/>
    <cellStyle name="Normal 15 2 2 3 3" xfId="11545" xr:uid="{00000000-0005-0000-0000-0000E9280000}"/>
    <cellStyle name="Normal 15 2 2 3 3 2" xfId="11546" xr:uid="{00000000-0005-0000-0000-0000EA280000}"/>
    <cellStyle name="Normal 15 2 2 3 3 2 2" xfId="11547" xr:uid="{00000000-0005-0000-0000-0000EB280000}"/>
    <cellStyle name="Normal 15 2 2 3 3 3" xfId="11548" xr:uid="{00000000-0005-0000-0000-0000EC280000}"/>
    <cellStyle name="Normal 15 2 2 3 3 3 2" xfId="11549" xr:uid="{00000000-0005-0000-0000-0000ED280000}"/>
    <cellStyle name="Normal 15 2 2 3 3 4" xfId="11550" xr:uid="{00000000-0005-0000-0000-0000EE280000}"/>
    <cellStyle name="Normal 15 2 2 3 3 5" xfId="43970" xr:uid="{00000000-0005-0000-0000-0000EF280000}"/>
    <cellStyle name="Normal 15 2 2 3 4" xfId="11551" xr:uid="{00000000-0005-0000-0000-0000F0280000}"/>
    <cellStyle name="Normal 15 2 2 3 4 2" xfId="11552" xr:uid="{00000000-0005-0000-0000-0000F1280000}"/>
    <cellStyle name="Normal 15 2 2 3 5" xfId="11553" xr:uid="{00000000-0005-0000-0000-0000F2280000}"/>
    <cellStyle name="Normal 15 2 2 3 5 2" xfId="11554" xr:uid="{00000000-0005-0000-0000-0000F3280000}"/>
    <cellStyle name="Normal 15 2 2 3 6" xfId="11555" xr:uid="{00000000-0005-0000-0000-0000F4280000}"/>
    <cellStyle name="Normal 15 2 2 4" xfId="43435" xr:uid="{00000000-0005-0000-0000-0000F5280000}"/>
    <cellStyle name="Normal 15 2 2 4 2" xfId="43436" xr:uid="{00000000-0005-0000-0000-0000F6280000}"/>
    <cellStyle name="Normal 15 2 2 4 3" xfId="43971" xr:uid="{00000000-0005-0000-0000-0000F7280000}"/>
    <cellStyle name="Normal 15 2 2 5" xfId="43437" xr:uid="{00000000-0005-0000-0000-0000F8280000}"/>
    <cellStyle name="Normal 15 2 3" xfId="2090" xr:uid="{00000000-0005-0000-0000-0000F9280000}"/>
    <cellStyle name="Normal 15 2 3 2" xfId="2662" xr:uid="{00000000-0005-0000-0000-0000FA280000}"/>
    <cellStyle name="Normal 15 2 3 2 2" xfId="43438" xr:uid="{00000000-0005-0000-0000-0000FB280000}"/>
    <cellStyle name="Normal 15 2 3 2 2 2" xfId="43439" xr:uid="{00000000-0005-0000-0000-0000FC280000}"/>
    <cellStyle name="Normal 15 2 3 2 2 3" xfId="43972" xr:uid="{00000000-0005-0000-0000-0000FD280000}"/>
    <cellStyle name="Normal 15 2 3 2 3" xfId="43440" xr:uid="{00000000-0005-0000-0000-0000FE280000}"/>
    <cellStyle name="Normal 15 2 3 3" xfId="43441" xr:uid="{00000000-0005-0000-0000-0000FF280000}"/>
    <cellStyle name="Normal 15 2 3 3 2" xfId="43442" xr:uid="{00000000-0005-0000-0000-000000290000}"/>
    <cellStyle name="Normal 15 2 3 3 3" xfId="43973" xr:uid="{00000000-0005-0000-0000-000001290000}"/>
    <cellStyle name="Normal 15 2 3 4" xfId="43443" xr:uid="{00000000-0005-0000-0000-000002290000}"/>
    <cellStyle name="Normal 15 2 4" xfId="2172" xr:uid="{00000000-0005-0000-0000-000003290000}"/>
    <cellStyle name="Normal 15 2 4 2" xfId="11556" xr:uid="{00000000-0005-0000-0000-000004290000}"/>
    <cellStyle name="Normal 15 2 4 2 2" xfId="11557" xr:uid="{00000000-0005-0000-0000-000005290000}"/>
    <cellStyle name="Normal 15 2 4 2 2 2" xfId="11558" xr:uid="{00000000-0005-0000-0000-000006290000}"/>
    <cellStyle name="Normal 15 2 4 2 2 2 2" xfId="11559" xr:uid="{00000000-0005-0000-0000-000007290000}"/>
    <cellStyle name="Normal 15 2 4 2 2 3" xfId="11560" xr:uid="{00000000-0005-0000-0000-000008290000}"/>
    <cellStyle name="Normal 15 2 4 2 2 3 2" xfId="11561" xr:uid="{00000000-0005-0000-0000-000009290000}"/>
    <cellStyle name="Normal 15 2 4 2 2 4" xfId="11562" xr:uid="{00000000-0005-0000-0000-00000A290000}"/>
    <cellStyle name="Normal 15 2 4 2 2 5" xfId="44711" xr:uid="{00000000-0005-0000-0000-00000B290000}"/>
    <cellStyle name="Normal 15 2 4 2 3" xfId="11563" xr:uid="{00000000-0005-0000-0000-00000C290000}"/>
    <cellStyle name="Normal 15 2 4 2 3 2" xfId="11564" xr:uid="{00000000-0005-0000-0000-00000D290000}"/>
    <cellStyle name="Normal 15 2 4 2 3 3" xfId="44712" xr:uid="{00000000-0005-0000-0000-00000E290000}"/>
    <cellStyle name="Normal 15 2 4 2 4" xfId="11565" xr:uid="{00000000-0005-0000-0000-00000F290000}"/>
    <cellStyle name="Normal 15 2 4 2 4 2" xfId="11566" xr:uid="{00000000-0005-0000-0000-000010290000}"/>
    <cellStyle name="Normal 15 2 4 2 5" xfId="11567" xr:uid="{00000000-0005-0000-0000-000011290000}"/>
    <cellStyle name="Normal 15 2 4 3" xfId="11568" xr:uid="{00000000-0005-0000-0000-000012290000}"/>
    <cellStyle name="Normal 15 2 4 3 2" xfId="11569" xr:uid="{00000000-0005-0000-0000-000013290000}"/>
    <cellStyle name="Normal 15 2 4 3 2 2" xfId="11570" xr:uid="{00000000-0005-0000-0000-000014290000}"/>
    <cellStyle name="Normal 15 2 4 3 3" xfId="11571" xr:uid="{00000000-0005-0000-0000-000015290000}"/>
    <cellStyle name="Normal 15 2 4 3 3 2" xfId="11572" xr:uid="{00000000-0005-0000-0000-000016290000}"/>
    <cellStyle name="Normal 15 2 4 3 4" xfId="11573" xr:uid="{00000000-0005-0000-0000-000017290000}"/>
    <cellStyle name="Normal 15 2 4 3 5" xfId="43974" xr:uid="{00000000-0005-0000-0000-000018290000}"/>
    <cellStyle name="Normal 15 2 4 4" xfId="11574" xr:uid="{00000000-0005-0000-0000-000019290000}"/>
    <cellStyle name="Normal 15 2 4 4 2" xfId="11575" xr:uid="{00000000-0005-0000-0000-00001A290000}"/>
    <cellStyle name="Normal 15 2 4 5" xfId="11576" xr:uid="{00000000-0005-0000-0000-00001B290000}"/>
    <cellStyle name="Normal 15 2 4 5 2" xfId="11577" xr:uid="{00000000-0005-0000-0000-00001C290000}"/>
    <cellStyle name="Normal 15 2 4 6" xfId="11578" xr:uid="{00000000-0005-0000-0000-00001D290000}"/>
    <cellStyle name="Normal 15 2 5" xfId="2398" xr:uid="{00000000-0005-0000-0000-00001E290000}"/>
    <cellStyle name="Normal 15 2 5 2" xfId="43444" xr:uid="{00000000-0005-0000-0000-00001F290000}"/>
    <cellStyle name="Normal 15 2 5 3" xfId="44713" xr:uid="{00000000-0005-0000-0000-000020290000}"/>
    <cellStyle name="Normal 15 2 6" xfId="1826" xr:uid="{00000000-0005-0000-0000-000021290000}"/>
    <cellStyle name="Normal 15 2 6 2" xfId="43975" xr:uid="{00000000-0005-0000-0000-000022290000}"/>
    <cellStyle name="Normal 15 2 7" xfId="3716" xr:uid="{00000000-0005-0000-0000-000023290000}"/>
    <cellStyle name="Normal 15 3" xfId="128" xr:uid="{00000000-0005-0000-0000-000024290000}"/>
    <cellStyle name="Normal 15 3 10" xfId="11579" xr:uid="{00000000-0005-0000-0000-000025290000}"/>
    <cellStyle name="Normal 15 3 11" xfId="42220" xr:uid="{00000000-0005-0000-0000-000026290000}"/>
    <cellStyle name="Normal 15 3 2" xfId="2444" xr:uid="{00000000-0005-0000-0000-000027290000}"/>
    <cellStyle name="Normal 15 3 2 2" xfId="3783" xr:uid="{00000000-0005-0000-0000-000028290000}"/>
    <cellStyle name="Normal 15 3 2 2 2" xfId="11580" xr:uid="{00000000-0005-0000-0000-000029290000}"/>
    <cellStyle name="Normal 15 3 2 2 2 2" xfId="11581" xr:uid="{00000000-0005-0000-0000-00002A290000}"/>
    <cellStyle name="Normal 15 3 2 2 2 2 2" xfId="11582" xr:uid="{00000000-0005-0000-0000-00002B290000}"/>
    <cellStyle name="Normal 15 3 2 2 2 2 2 2" xfId="11583" xr:uid="{00000000-0005-0000-0000-00002C290000}"/>
    <cellStyle name="Normal 15 3 2 2 2 2 2 2 2" xfId="11584" xr:uid="{00000000-0005-0000-0000-00002D290000}"/>
    <cellStyle name="Normal 15 3 2 2 2 2 2 3" xfId="11585" xr:uid="{00000000-0005-0000-0000-00002E290000}"/>
    <cellStyle name="Normal 15 3 2 2 2 2 2 3 2" xfId="11586" xr:uid="{00000000-0005-0000-0000-00002F290000}"/>
    <cellStyle name="Normal 15 3 2 2 2 2 2 4" xfId="11587" xr:uid="{00000000-0005-0000-0000-000030290000}"/>
    <cellStyle name="Normal 15 3 2 2 2 2 2 5" xfId="44714" xr:uid="{00000000-0005-0000-0000-000031290000}"/>
    <cellStyle name="Normal 15 3 2 2 2 2 3" xfId="11588" xr:uid="{00000000-0005-0000-0000-000032290000}"/>
    <cellStyle name="Normal 15 3 2 2 2 2 3 2" xfId="11589" xr:uid="{00000000-0005-0000-0000-000033290000}"/>
    <cellStyle name="Normal 15 3 2 2 2 2 4" xfId="11590" xr:uid="{00000000-0005-0000-0000-000034290000}"/>
    <cellStyle name="Normal 15 3 2 2 2 2 4 2" xfId="11591" xr:uid="{00000000-0005-0000-0000-000035290000}"/>
    <cellStyle name="Normal 15 3 2 2 2 2 5" xfId="11592" xr:uid="{00000000-0005-0000-0000-000036290000}"/>
    <cellStyle name="Normal 15 3 2 2 2 2 6" xfId="43976" xr:uid="{00000000-0005-0000-0000-000037290000}"/>
    <cellStyle name="Normal 15 3 2 2 2 3" xfId="11593" xr:uid="{00000000-0005-0000-0000-000038290000}"/>
    <cellStyle name="Normal 15 3 2 2 2 3 2" xfId="11594" xr:uid="{00000000-0005-0000-0000-000039290000}"/>
    <cellStyle name="Normal 15 3 2 2 2 3 2 2" xfId="11595" xr:uid="{00000000-0005-0000-0000-00003A290000}"/>
    <cellStyle name="Normal 15 3 2 2 2 3 3" xfId="11596" xr:uid="{00000000-0005-0000-0000-00003B290000}"/>
    <cellStyle name="Normal 15 3 2 2 2 3 3 2" xfId="11597" xr:uid="{00000000-0005-0000-0000-00003C290000}"/>
    <cellStyle name="Normal 15 3 2 2 2 3 4" xfId="11598" xr:uid="{00000000-0005-0000-0000-00003D290000}"/>
    <cellStyle name="Normal 15 3 2 2 2 3 5" xfId="43977" xr:uid="{00000000-0005-0000-0000-00003E290000}"/>
    <cellStyle name="Normal 15 3 2 2 2 4" xfId="11599" xr:uid="{00000000-0005-0000-0000-00003F290000}"/>
    <cellStyle name="Normal 15 3 2 2 2 4 2" xfId="11600" xr:uid="{00000000-0005-0000-0000-000040290000}"/>
    <cellStyle name="Normal 15 3 2 2 2 5" xfId="11601" xr:uid="{00000000-0005-0000-0000-000041290000}"/>
    <cellStyle name="Normal 15 3 2 2 2 5 2" xfId="11602" xr:uid="{00000000-0005-0000-0000-000042290000}"/>
    <cellStyle name="Normal 15 3 2 2 2 6" xfId="11603" xr:uid="{00000000-0005-0000-0000-000043290000}"/>
    <cellStyle name="Normal 15 3 2 2 2 7" xfId="43978" xr:uid="{00000000-0005-0000-0000-000044290000}"/>
    <cellStyle name="Normal 15 3 2 2 3" xfId="11604" xr:uid="{00000000-0005-0000-0000-000045290000}"/>
    <cellStyle name="Normal 15 3 2 2 3 2" xfId="11605" xr:uid="{00000000-0005-0000-0000-000046290000}"/>
    <cellStyle name="Normal 15 3 2 2 3 2 2" xfId="11606" xr:uid="{00000000-0005-0000-0000-000047290000}"/>
    <cellStyle name="Normal 15 3 2 2 3 2 2 2" xfId="11607" xr:uid="{00000000-0005-0000-0000-000048290000}"/>
    <cellStyle name="Normal 15 3 2 2 3 2 3" xfId="11608" xr:uid="{00000000-0005-0000-0000-000049290000}"/>
    <cellStyle name="Normal 15 3 2 2 3 2 3 2" xfId="11609" xr:uid="{00000000-0005-0000-0000-00004A290000}"/>
    <cellStyle name="Normal 15 3 2 2 3 2 4" xfId="11610" xr:uid="{00000000-0005-0000-0000-00004B290000}"/>
    <cellStyle name="Normal 15 3 2 2 3 2 5" xfId="44715" xr:uid="{00000000-0005-0000-0000-00004C290000}"/>
    <cellStyle name="Normal 15 3 2 2 3 3" xfId="11611" xr:uid="{00000000-0005-0000-0000-00004D290000}"/>
    <cellStyle name="Normal 15 3 2 2 3 3 2" xfId="11612" xr:uid="{00000000-0005-0000-0000-00004E290000}"/>
    <cellStyle name="Normal 15 3 2 2 3 4" xfId="11613" xr:uid="{00000000-0005-0000-0000-00004F290000}"/>
    <cellStyle name="Normal 15 3 2 2 3 4 2" xfId="11614" xr:uid="{00000000-0005-0000-0000-000050290000}"/>
    <cellStyle name="Normal 15 3 2 2 3 5" xfId="11615" xr:uid="{00000000-0005-0000-0000-000051290000}"/>
    <cellStyle name="Normal 15 3 2 2 3 6" xfId="43979" xr:uid="{00000000-0005-0000-0000-000052290000}"/>
    <cellStyle name="Normal 15 3 2 2 4" xfId="11616" xr:uid="{00000000-0005-0000-0000-000053290000}"/>
    <cellStyle name="Normal 15 3 2 2 4 2" xfId="11617" xr:uid="{00000000-0005-0000-0000-000054290000}"/>
    <cellStyle name="Normal 15 3 2 2 4 2 2" xfId="11618" xr:uid="{00000000-0005-0000-0000-000055290000}"/>
    <cellStyle name="Normal 15 3 2 2 4 3" xfId="11619" xr:uid="{00000000-0005-0000-0000-000056290000}"/>
    <cellStyle name="Normal 15 3 2 2 4 3 2" xfId="11620" xr:uid="{00000000-0005-0000-0000-000057290000}"/>
    <cellStyle name="Normal 15 3 2 2 4 4" xfId="11621" xr:uid="{00000000-0005-0000-0000-000058290000}"/>
    <cellStyle name="Normal 15 3 2 2 4 5" xfId="43980" xr:uid="{00000000-0005-0000-0000-000059290000}"/>
    <cellStyle name="Normal 15 3 2 2 5" xfId="11622" xr:uid="{00000000-0005-0000-0000-00005A290000}"/>
    <cellStyle name="Normal 15 3 2 2 5 2" xfId="11623" xr:uid="{00000000-0005-0000-0000-00005B290000}"/>
    <cellStyle name="Normal 15 3 2 2 6" xfId="11624" xr:uid="{00000000-0005-0000-0000-00005C290000}"/>
    <cellStyle name="Normal 15 3 2 2 6 2" xfId="11625" xr:uid="{00000000-0005-0000-0000-00005D290000}"/>
    <cellStyle name="Normal 15 3 2 2 7" xfId="11626" xr:uid="{00000000-0005-0000-0000-00005E290000}"/>
    <cellStyle name="Normal 15 3 2 2 8" xfId="43981" xr:uid="{00000000-0005-0000-0000-00005F290000}"/>
    <cellStyle name="Normal 15 3 2 3" xfId="11627" xr:uid="{00000000-0005-0000-0000-000060290000}"/>
    <cellStyle name="Normal 15 3 2 3 2" xfId="11628" xr:uid="{00000000-0005-0000-0000-000061290000}"/>
    <cellStyle name="Normal 15 3 2 3 2 2" xfId="11629" xr:uid="{00000000-0005-0000-0000-000062290000}"/>
    <cellStyle name="Normal 15 3 2 3 2 2 2" xfId="11630" xr:uid="{00000000-0005-0000-0000-000063290000}"/>
    <cellStyle name="Normal 15 3 2 3 2 2 2 2" xfId="11631" xr:uid="{00000000-0005-0000-0000-000064290000}"/>
    <cellStyle name="Normal 15 3 2 3 2 2 3" xfId="11632" xr:uid="{00000000-0005-0000-0000-000065290000}"/>
    <cellStyle name="Normal 15 3 2 3 2 2 3 2" xfId="11633" xr:uid="{00000000-0005-0000-0000-000066290000}"/>
    <cellStyle name="Normal 15 3 2 3 2 2 4" xfId="11634" xr:uid="{00000000-0005-0000-0000-000067290000}"/>
    <cellStyle name="Normal 15 3 2 3 2 2 5" xfId="44716" xr:uid="{00000000-0005-0000-0000-000068290000}"/>
    <cellStyle name="Normal 15 3 2 3 2 3" xfId="11635" xr:uid="{00000000-0005-0000-0000-000069290000}"/>
    <cellStyle name="Normal 15 3 2 3 2 3 2" xfId="11636" xr:uid="{00000000-0005-0000-0000-00006A290000}"/>
    <cellStyle name="Normal 15 3 2 3 2 4" xfId="11637" xr:uid="{00000000-0005-0000-0000-00006B290000}"/>
    <cellStyle name="Normal 15 3 2 3 2 4 2" xfId="11638" xr:uid="{00000000-0005-0000-0000-00006C290000}"/>
    <cellStyle name="Normal 15 3 2 3 2 5" xfId="11639" xr:uid="{00000000-0005-0000-0000-00006D290000}"/>
    <cellStyle name="Normal 15 3 2 3 2 6" xfId="43982" xr:uid="{00000000-0005-0000-0000-00006E290000}"/>
    <cellStyle name="Normal 15 3 2 3 3" xfId="11640" xr:uid="{00000000-0005-0000-0000-00006F290000}"/>
    <cellStyle name="Normal 15 3 2 3 3 2" xfId="11641" xr:uid="{00000000-0005-0000-0000-000070290000}"/>
    <cellStyle name="Normal 15 3 2 3 3 2 2" xfId="11642" xr:uid="{00000000-0005-0000-0000-000071290000}"/>
    <cellStyle name="Normal 15 3 2 3 3 3" xfId="11643" xr:uid="{00000000-0005-0000-0000-000072290000}"/>
    <cellStyle name="Normal 15 3 2 3 3 3 2" xfId="11644" xr:uid="{00000000-0005-0000-0000-000073290000}"/>
    <cellStyle name="Normal 15 3 2 3 3 4" xfId="11645" xr:uid="{00000000-0005-0000-0000-000074290000}"/>
    <cellStyle name="Normal 15 3 2 3 3 5" xfId="43983" xr:uid="{00000000-0005-0000-0000-000075290000}"/>
    <cellStyle name="Normal 15 3 2 3 4" xfId="11646" xr:uid="{00000000-0005-0000-0000-000076290000}"/>
    <cellStyle name="Normal 15 3 2 3 4 2" xfId="11647" xr:uid="{00000000-0005-0000-0000-000077290000}"/>
    <cellStyle name="Normal 15 3 2 3 5" xfId="11648" xr:uid="{00000000-0005-0000-0000-000078290000}"/>
    <cellStyle name="Normal 15 3 2 3 5 2" xfId="11649" xr:uid="{00000000-0005-0000-0000-000079290000}"/>
    <cellStyle name="Normal 15 3 2 3 6" xfId="11650" xr:uid="{00000000-0005-0000-0000-00007A290000}"/>
    <cellStyle name="Normal 15 3 2 3 7" xfId="43984" xr:uid="{00000000-0005-0000-0000-00007B290000}"/>
    <cellStyle name="Normal 15 3 2 4" xfId="11651" xr:uid="{00000000-0005-0000-0000-00007C290000}"/>
    <cellStyle name="Normal 15 3 2 4 2" xfId="11652" xr:uid="{00000000-0005-0000-0000-00007D290000}"/>
    <cellStyle name="Normal 15 3 2 4 2 2" xfId="11653" xr:uid="{00000000-0005-0000-0000-00007E290000}"/>
    <cellStyle name="Normal 15 3 2 4 2 2 2" xfId="11654" xr:uid="{00000000-0005-0000-0000-00007F290000}"/>
    <cellStyle name="Normal 15 3 2 4 2 3" xfId="11655" xr:uid="{00000000-0005-0000-0000-000080290000}"/>
    <cellStyle name="Normal 15 3 2 4 2 3 2" xfId="11656" xr:uid="{00000000-0005-0000-0000-000081290000}"/>
    <cellStyle name="Normal 15 3 2 4 2 4" xfId="11657" xr:uid="{00000000-0005-0000-0000-000082290000}"/>
    <cellStyle name="Normal 15 3 2 4 2 5" xfId="44717" xr:uid="{00000000-0005-0000-0000-000083290000}"/>
    <cellStyle name="Normal 15 3 2 4 3" xfId="11658" xr:uid="{00000000-0005-0000-0000-000084290000}"/>
    <cellStyle name="Normal 15 3 2 4 3 2" xfId="11659" xr:uid="{00000000-0005-0000-0000-000085290000}"/>
    <cellStyle name="Normal 15 3 2 4 3 3" xfId="44718" xr:uid="{00000000-0005-0000-0000-000086290000}"/>
    <cellStyle name="Normal 15 3 2 4 4" xfId="11660" xr:uid="{00000000-0005-0000-0000-000087290000}"/>
    <cellStyle name="Normal 15 3 2 4 4 2" xfId="11661" xr:uid="{00000000-0005-0000-0000-000088290000}"/>
    <cellStyle name="Normal 15 3 2 4 5" xfId="11662" xr:uid="{00000000-0005-0000-0000-000089290000}"/>
    <cellStyle name="Normal 15 3 2 4 6" xfId="43985" xr:uid="{00000000-0005-0000-0000-00008A290000}"/>
    <cellStyle name="Normal 15 3 2 5" xfId="11663" xr:uid="{00000000-0005-0000-0000-00008B290000}"/>
    <cellStyle name="Normal 15 3 2 5 2" xfId="11664" xr:uid="{00000000-0005-0000-0000-00008C290000}"/>
    <cellStyle name="Normal 15 3 2 5 2 2" xfId="11665" xr:uid="{00000000-0005-0000-0000-00008D290000}"/>
    <cellStyle name="Normal 15 3 2 5 3" xfId="11666" xr:uid="{00000000-0005-0000-0000-00008E290000}"/>
    <cellStyle name="Normal 15 3 2 5 3 2" xfId="11667" xr:uid="{00000000-0005-0000-0000-00008F290000}"/>
    <cellStyle name="Normal 15 3 2 5 4" xfId="11668" xr:uid="{00000000-0005-0000-0000-000090290000}"/>
    <cellStyle name="Normal 15 3 2 5 5" xfId="43986" xr:uid="{00000000-0005-0000-0000-000091290000}"/>
    <cellStyle name="Normal 15 3 2 6" xfId="11669" xr:uid="{00000000-0005-0000-0000-000092290000}"/>
    <cellStyle name="Normal 15 3 2 6 2" xfId="11670" xr:uid="{00000000-0005-0000-0000-000093290000}"/>
    <cellStyle name="Normal 15 3 2 7" xfId="11671" xr:uid="{00000000-0005-0000-0000-000094290000}"/>
    <cellStyle name="Normal 15 3 2 7 2" xfId="11672" xr:uid="{00000000-0005-0000-0000-000095290000}"/>
    <cellStyle name="Normal 15 3 2 8" xfId="11673" xr:uid="{00000000-0005-0000-0000-000096290000}"/>
    <cellStyle name="Normal 15 3 2 9" xfId="42221" xr:uid="{00000000-0005-0000-0000-000097290000}"/>
    <cellStyle name="Normal 15 3 3" xfId="2259" xr:uid="{00000000-0005-0000-0000-000098290000}"/>
    <cellStyle name="Normal 15 3 3 2" xfId="11674" xr:uid="{00000000-0005-0000-0000-000099290000}"/>
    <cellStyle name="Normal 15 3 3 2 2" xfId="11675" xr:uid="{00000000-0005-0000-0000-00009A290000}"/>
    <cellStyle name="Normal 15 3 3 2 2 2" xfId="11676" xr:uid="{00000000-0005-0000-0000-00009B290000}"/>
    <cellStyle name="Normal 15 3 3 2 2 2 2" xfId="11677" xr:uid="{00000000-0005-0000-0000-00009C290000}"/>
    <cellStyle name="Normal 15 3 3 2 2 2 2 2" xfId="11678" xr:uid="{00000000-0005-0000-0000-00009D290000}"/>
    <cellStyle name="Normal 15 3 3 2 2 2 3" xfId="11679" xr:uid="{00000000-0005-0000-0000-00009E290000}"/>
    <cellStyle name="Normal 15 3 3 2 2 2 3 2" xfId="11680" xr:uid="{00000000-0005-0000-0000-00009F290000}"/>
    <cellStyle name="Normal 15 3 3 2 2 2 4" xfId="11681" xr:uid="{00000000-0005-0000-0000-0000A0290000}"/>
    <cellStyle name="Normal 15 3 3 2 2 2 5" xfId="44719" xr:uid="{00000000-0005-0000-0000-0000A1290000}"/>
    <cellStyle name="Normal 15 3 3 2 2 3" xfId="11682" xr:uid="{00000000-0005-0000-0000-0000A2290000}"/>
    <cellStyle name="Normal 15 3 3 2 2 3 2" xfId="11683" xr:uid="{00000000-0005-0000-0000-0000A3290000}"/>
    <cellStyle name="Normal 15 3 3 2 2 4" xfId="11684" xr:uid="{00000000-0005-0000-0000-0000A4290000}"/>
    <cellStyle name="Normal 15 3 3 2 2 4 2" xfId="11685" xr:uid="{00000000-0005-0000-0000-0000A5290000}"/>
    <cellStyle name="Normal 15 3 3 2 2 5" xfId="11686" xr:uid="{00000000-0005-0000-0000-0000A6290000}"/>
    <cellStyle name="Normal 15 3 3 2 2 6" xfId="43987" xr:uid="{00000000-0005-0000-0000-0000A7290000}"/>
    <cellStyle name="Normal 15 3 3 2 3" xfId="11687" xr:uid="{00000000-0005-0000-0000-0000A8290000}"/>
    <cellStyle name="Normal 15 3 3 2 3 2" xfId="11688" xr:uid="{00000000-0005-0000-0000-0000A9290000}"/>
    <cellStyle name="Normal 15 3 3 2 3 2 2" xfId="11689" xr:uid="{00000000-0005-0000-0000-0000AA290000}"/>
    <cellStyle name="Normal 15 3 3 2 3 3" xfId="11690" xr:uid="{00000000-0005-0000-0000-0000AB290000}"/>
    <cellStyle name="Normal 15 3 3 2 3 3 2" xfId="11691" xr:uid="{00000000-0005-0000-0000-0000AC290000}"/>
    <cellStyle name="Normal 15 3 3 2 3 4" xfId="11692" xr:uid="{00000000-0005-0000-0000-0000AD290000}"/>
    <cellStyle name="Normal 15 3 3 2 3 5" xfId="43988" xr:uid="{00000000-0005-0000-0000-0000AE290000}"/>
    <cellStyle name="Normal 15 3 3 2 4" xfId="11693" xr:uid="{00000000-0005-0000-0000-0000AF290000}"/>
    <cellStyle name="Normal 15 3 3 2 4 2" xfId="11694" xr:uid="{00000000-0005-0000-0000-0000B0290000}"/>
    <cellStyle name="Normal 15 3 3 2 5" xfId="11695" xr:uid="{00000000-0005-0000-0000-0000B1290000}"/>
    <cellStyle name="Normal 15 3 3 2 5 2" xfId="11696" xr:uid="{00000000-0005-0000-0000-0000B2290000}"/>
    <cellStyle name="Normal 15 3 3 2 6" xfId="11697" xr:uid="{00000000-0005-0000-0000-0000B3290000}"/>
    <cellStyle name="Normal 15 3 3 2 7" xfId="43989" xr:uid="{00000000-0005-0000-0000-0000B4290000}"/>
    <cellStyle name="Normal 15 3 3 3" xfId="11698" xr:uid="{00000000-0005-0000-0000-0000B5290000}"/>
    <cellStyle name="Normal 15 3 3 3 2" xfId="11699" xr:uid="{00000000-0005-0000-0000-0000B6290000}"/>
    <cellStyle name="Normal 15 3 3 3 2 2" xfId="11700" xr:uid="{00000000-0005-0000-0000-0000B7290000}"/>
    <cellStyle name="Normal 15 3 3 3 2 2 2" xfId="11701" xr:uid="{00000000-0005-0000-0000-0000B8290000}"/>
    <cellStyle name="Normal 15 3 3 3 2 3" xfId="11702" xr:uid="{00000000-0005-0000-0000-0000B9290000}"/>
    <cellStyle name="Normal 15 3 3 3 2 3 2" xfId="11703" xr:uid="{00000000-0005-0000-0000-0000BA290000}"/>
    <cellStyle name="Normal 15 3 3 3 2 4" xfId="11704" xr:uid="{00000000-0005-0000-0000-0000BB290000}"/>
    <cellStyle name="Normal 15 3 3 3 2 5" xfId="44720" xr:uid="{00000000-0005-0000-0000-0000BC290000}"/>
    <cellStyle name="Normal 15 3 3 3 3" xfId="11705" xr:uid="{00000000-0005-0000-0000-0000BD290000}"/>
    <cellStyle name="Normal 15 3 3 3 3 2" xfId="11706" xr:uid="{00000000-0005-0000-0000-0000BE290000}"/>
    <cellStyle name="Normal 15 3 3 3 3 3" xfId="44721" xr:uid="{00000000-0005-0000-0000-0000BF290000}"/>
    <cellStyle name="Normal 15 3 3 3 4" xfId="11707" xr:uid="{00000000-0005-0000-0000-0000C0290000}"/>
    <cellStyle name="Normal 15 3 3 3 4 2" xfId="11708" xr:uid="{00000000-0005-0000-0000-0000C1290000}"/>
    <cellStyle name="Normal 15 3 3 3 5" xfId="11709" xr:uid="{00000000-0005-0000-0000-0000C2290000}"/>
    <cellStyle name="Normal 15 3 3 3 6" xfId="43990" xr:uid="{00000000-0005-0000-0000-0000C3290000}"/>
    <cellStyle name="Normal 15 3 3 4" xfId="11710" xr:uid="{00000000-0005-0000-0000-0000C4290000}"/>
    <cellStyle name="Normal 15 3 3 4 2" xfId="11711" xr:uid="{00000000-0005-0000-0000-0000C5290000}"/>
    <cellStyle name="Normal 15 3 3 4 2 2" xfId="11712" xr:uid="{00000000-0005-0000-0000-0000C6290000}"/>
    <cellStyle name="Normal 15 3 3 4 3" xfId="11713" xr:uid="{00000000-0005-0000-0000-0000C7290000}"/>
    <cellStyle name="Normal 15 3 3 4 3 2" xfId="11714" xr:uid="{00000000-0005-0000-0000-0000C8290000}"/>
    <cellStyle name="Normal 15 3 3 4 4" xfId="11715" xr:uid="{00000000-0005-0000-0000-0000C9290000}"/>
    <cellStyle name="Normal 15 3 3 4 5" xfId="43991" xr:uid="{00000000-0005-0000-0000-0000CA290000}"/>
    <cellStyle name="Normal 15 3 3 5" xfId="11716" xr:uid="{00000000-0005-0000-0000-0000CB290000}"/>
    <cellStyle name="Normal 15 3 3 5 2" xfId="11717" xr:uid="{00000000-0005-0000-0000-0000CC290000}"/>
    <cellStyle name="Normal 15 3 3 6" xfId="11718" xr:uid="{00000000-0005-0000-0000-0000CD290000}"/>
    <cellStyle name="Normal 15 3 3 6 2" xfId="11719" xr:uid="{00000000-0005-0000-0000-0000CE290000}"/>
    <cellStyle name="Normal 15 3 3 7" xfId="11720" xr:uid="{00000000-0005-0000-0000-0000CF290000}"/>
    <cellStyle name="Normal 15 3 4" xfId="2698" xr:uid="{00000000-0005-0000-0000-0000D0290000}"/>
    <cellStyle name="Normal 15 3 4 2" xfId="11721" xr:uid="{00000000-0005-0000-0000-0000D1290000}"/>
    <cellStyle name="Normal 15 3 4 2 2" xfId="11722" xr:uid="{00000000-0005-0000-0000-0000D2290000}"/>
    <cellStyle name="Normal 15 3 4 2 2 2" xfId="11723" xr:uid="{00000000-0005-0000-0000-0000D3290000}"/>
    <cellStyle name="Normal 15 3 4 2 2 2 2" xfId="11724" xr:uid="{00000000-0005-0000-0000-0000D4290000}"/>
    <cellStyle name="Normal 15 3 4 2 2 3" xfId="11725" xr:uid="{00000000-0005-0000-0000-0000D5290000}"/>
    <cellStyle name="Normal 15 3 4 2 2 3 2" xfId="11726" xr:uid="{00000000-0005-0000-0000-0000D6290000}"/>
    <cellStyle name="Normal 15 3 4 2 2 4" xfId="11727" xr:uid="{00000000-0005-0000-0000-0000D7290000}"/>
    <cellStyle name="Normal 15 3 4 2 2 5" xfId="44722" xr:uid="{00000000-0005-0000-0000-0000D8290000}"/>
    <cellStyle name="Normal 15 3 4 2 3" xfId="11728" xr:uid="{00000000-0005-0000-0000-0000D9290000}"/>
    <cellStyle name="Normal 15 3 4 2 3 2" xfId="11729" xr:uid="{00000000-0005-0000-0000-0000DA290000}"/>
    <cellStyle name="Normal 15 3 4 2 4" xfId="11730" xr:uid="{00000000-0005-0000-0000-0000DB290000}"/>
    <cellStyle name="Normal 15 3 4 2 4 2" xfId="11731" xr:uid="{00000000-0005-0000-0000-0000DC290000}"/>
    <cellStyle name="Normal 15 3 4 2 5" xfId="11732" xr:uid="{00000000-0005-0000-0000-0000DD290000}"/>
    <cellStyle name="Normal 15 3 4 2 6" xfId="43992" xr:uid="{00000000-0005-0000-0000-0000DE290000}"/>
    <cellStyle name="Normal 15 3 4 3" xfId="11733" xr:uid="{00000000-0005-0000-0000-0000DF290000}"/>
    <cellStyle name="Normal 15 3 4 3 2" xfId="11734" xr:uid="{00000000-0005-0000-0000-0000E0290000}"/>
    <cellStyle name="Normal 15 3 4 3 2 2" xfId="11735" xr:uid="{00000000-0005-0000-0000-0000E1290000}"/>
    <cellStyle name="Normal 15 3 4 3 3" xfId="11736" xr:uid="{00000000-0005-0000-0000-0000E2290000}"/>
    <cellStyle name="Normal 15 3 4 3 3 2" xfId="11737" xr:uid="{00000000-0005-0000-0000-0000E3290000}"/>
    <cellStyle name="Normal 15 3 4 3 4" xfId="11738" xr:uid="{00000000-0005-0000-0000-0000E4290000}"/>
    <cellStyle name="Normal 15 3 4 3 5" xfId="43993" xr:uid="{00000000-0005-0000-0000-0000E5290000}"/>
    <cellStyle name="Normal 15 3 4 4" xfId="11739" xr:uid="{00000000-0005-0000-0000-0000E6290000}"/>
    <cellStyle name="Normal 15 3 4 4 2" xfId="11740" xr:uid="{00000000-0005-0000-0000-0000E7290000}"/>
    <cellStyle name="Normal 15 3 4 5" xfId="11741" xr:uid="{00000000-0005-0000-0000-0000E8290000}"/>
    <cellStyle name="Normal 15 3 4 5 2" xfId="11742" xr:uid="{00000000-0005-0000-0000-0000E9290000}"/>
    <cellStyle name="Normal 15 3 4 6" xfId="11743" xr:uid="{00000000-0005-0000-0000-0000EA290000}"/>
    <cellStyle name="Normal 15 3 5" xfId="1878" xr:uid="{00000000-0005-0000-0000-0000EB290000}"/>
    <cellStyle name="Normal 15 3 5 2" xfId="11744" xr:uid="{00000000-0005-0000-0000-0000EC290000}"/>
    <cellStyle name="Normal 15 3 5 2 2" xfId="11745" xr:uid="{00000000-0005-0000-0000-0000ED290000}"/>
    <cellStyle name="Normal 15 3 5 2 2 2" xfId="11746" xr:uid="{00000000-0005-0000-0000-0000EE290000}"/>
    <cellStyle name="Normal 15 3 5 2 2 2 2" xfId="11747" xr:uid="{00000000-0005-0000-0000-0000EF290000}"/>
    <cellStyle name="Normal 15 3 5 2 2 3" xfId="11748" xr:uid="{00000000-0005-0000-0000-0000F0290000}"/>
    <cellStyle name="Normal 15 3 5 2 2 3 2" xfId="11749" xr:uid="{00000000-0005-0000-0000-0000F1290000}"/>
    <cellStyle name="Normal 15 3 5 2 2 4" xfId="11750" xr:uid="{00000000-0005-0000-0000-0000F2290000}"/>
    <cellStyle name="Normal 15 3 5 2 3" xfId="11751" xr:uid="{00000000-0005-0000-0000-0000F3290000}"/>
    <cellStyle name="Normal 15 3 5 2 3 2" xfId="11752" xr:uid="{00000000-0005-0000-0000-0000F4290000}"/>
    <cellStyle name="Normal 15 3 5 2 4" xfId="11753" xr:uid="{00000000-0005-0000-0000-0000F5290000}"/>
    <cellStyle name="Normal 15 3 5 2 4 2" xfId="11754" xr:uid="{00000000-0005-0000-0000-0000F6290000}"/>
    <cellStyle name="Normal 15 3 5 2 5" xfId="11755" xr:uid="{00000000-0005-0000-0000-0000F7290000}"/>
    <cellStyle name="Normal 15 3 5 2 6" xfId="44723" xr:uid="{00000000-0005-0000-0000-0000F8290000}"/>
    <cellStyle name="Normal 15 3 5 3" xfId="11756" xr:uid="{00000000-0005-0000-0000-0000F9290000}"/>
    <cellStyle name="Normal 15 3 5 3 2" xfId="11757" xr:uid="{00000000-0005-0000-0000-0000FA290000}"/>
    <cellStyle name="Normal 15 3 5 3 2 2" xfId="11758" xr:uid="{00000000-0005-0000-0000-0000FB290000}"/>
    <cellStyle name="Normal 15 3 5 3 3" xfId="11759" xr:uid="{00000000-0005-0000-0000-0000FC290000}"/>
    <cellStyle name="Normal 15 3 5 3 3 2" xfId="11760" xr:uid="{00000000-0005-0000-0000-0000FD290000}"/>
    <cellStyle name="Normal 15 3 5 3 4" xfId="11761" xr:uid="{00000000-0005-0000-0000-0000FE290000}"/>
    <cellStyle name="Normal 15 3 5 3 5" xfId="44724" xr:uid="{00000000-0005-0000-0000-0000FF290000}"/>
    <cellStyle name="Normal 15 3 5 4" xfId="11762" xr:uid="{00000000-0005-0000-0000-0000002A0000}"/>
    <cellStyle name="Normal 15 3 5 4 2" xfId="11763" xr:uid="{00000000-0005-0000-0000-0000012A0000}"/>
    <cellStyle name="Normal 15 3 5 5" xfId="11764" xr:uid="{00000000-0005-0000-0000-0000022A0000}"/>
    <cellStyle name="Normal 15 3 5 5 2" xfId="11765" xr:uid="{00000000-0005-0000-0000-0000032A0000}"/>
    <cellStyle name="Normal 15 3 5 6" xfId="11766" xr:uid="{00000000-0005-0000-0000-0000042A0000}"/>
    <cellStyle name="Normal 15 3 6" xfId="3311" xr:uid="{00000000-0005-0000-0000-0000052A0000}"/>
    <cellStyle name="Normal 15 3 6 2" xfId="11767" xr:uid="{00000000-0005-0000-0000-0000062A0000}"/>
    <cellStyle name="Normal 15 3 6 2 2" xfId="11768" xr:uid="{00000000-0005-0000-0000-0000072A0000}"/>
    <cellStyle name="Normal 15 3 6 2 2 2" xfId="11769" xr:uid="{00000000-0005-0000-0000-0000082A0000}"/>
    <cellStyle name="Normal 15 3 6 2 3" xfId="11770" xr:uid="{00000000-0005-0000-0000-0000092A0000}"/>
    <cellStyle name="Normal 15 3 6 2 3 2" xfId="11771" xr:uid="{00000000-0005-0000-0000-00000A2A0000}"/>
    <cellStyle name="Normal 15 3 6 2 4" xfId="11772" xr:uid="{00000000-0005-0000-0000-00000B2A0000}"/>
    <cellStyle name="Normal 15 3 6 3" xfId="11773" xr:uid="{00000000-0005-0000-0000-00000C2A0000}"/>
    <cellStyle name="Normal 15 3 6 3 2" xfId="11774" xr:uid="{00000000-0005-0000-0000-00000D2A0000}"/>
    <cellStyle name="Normal 15 3 6 4" xfId="11775" xr:uid="{00000000-0005-0000-0000-00000E2A0000}"/>
    <cellStyle name="Normal 15 3 6 4 2" xfId="11776" xr:uid="{00000000-0005-0000-0000-00000F2A0000}"/>
    <cellStyle name="Normal 15 3 6 5" xfId="11777" xr:uid="{00000000-0005-0000-0000-0000102A0000}"/>
    <cellStyle name="Normal 15 3 6 6" xfId="43994" xr:uid="{00000000-0005-0000-0000-0000112A0000}"/>
    <cellStyle name="Normal 15 3 7" xfId="3753" xr:uid="{00000000-0005-0000-0000-0000122A0000}"/>
    <cellStyle name="Normal 15 3 7 2" xfId="11778" xr:uid="{00000000-0005-0000-0000-0000132A0000}"/>
    <cellStyle name="Normal 15 3 7 2 2" xfId="11779" xr:uid="{00000000-0005-0000-0000-0000142A0000}"/>
    <cellStyle name="Normal 15 3 7 3" xfId="11780" xr:uid="{00000000-0005-0000-0000-0000152A0000}"/>
    <cellStyle name="Normal 15 3 7 3 2" xfId="11781" xr:uid="{00000000-0005-0000-0000-0000162A0000}"/>
    <cellStyle name="Normal 15 3 7 4" xfId="11782" xr:uid="{00000000-0005-0000-0000-0000172A0000}"/>
    <cellStyle name="Normal 15 3 8" xfId="11783" xr:uid="{00000000-0005-0000-0000-0000182A0000}"/>
    <cellStyle name="Normal 15 3 8 2" xfId="11784" xr:uid="{00000000-0005-0000-0000-0000192A0000}"/>
    <cellStyle name="Normal 15 3 9" xfId="11785" xr:uid="{00000000-0005-0000-0000-00001A2A0000}"/>
    <cellStyle name="Normal 15 3 9 2" xfId="11786" xr:uid="{00000000-0005-0000-0000-00001B2A0000}"/>
    <cellStyle name="Normal 15 4" xfId="1930" xr:uid="{00000000-0005-0000-0000-00001C2A0000}"/>
    <cellStyle name="Normal 15 4 2" xfId="11787" xr:uid="{00000000-0005-0000-0000-00001D2A0000}"/>
    <cellStyle name="Normal 15 4 2 2" xfId="11788" xr:uid="{00000000-0005-0000-0000-00001E2A0000}"/>
    <cellStyle name="Normal 15 4 2 2 2" xfId="11789" xr:uid="{00000000-0005-0000-0000-00001F2A0000}"/>
    <cellStyle name="Normal 15 4 2 2 2 2" xfId="11790" xr:uid="{00000000-0005-0000-0000-0000202A0000}"/>
    <cellStyle name="Normal 15 4 2 2 2 2 2" xfId="11791" xr:uid="{00000000-0005-0000-0000-0000212A0000}"/>
    <cellStyle name="Normal 15 4 2 2 2 2 2 2" xfId="11792" xr:uid="{00000000-0005-0000-0000-0000222A0000}"/>
    <cellStyle name="Normal 15 4 2 2 2 2 3" xfId="11793" xr:uid="{00000000-0005-0000-0000-0000232A0000}"/>
    <cellStyle name="Normal 15 4 2 2 2 2 3 2" xfId="11794" xr:uid="{00000000-0005-0000-0000-0000242A0000}"/>
    <cellStyle name="Normal 15 4 2 2 2 2 4" xfId="11795" xr:uid="{00000000-0005-0000-0000-0000252A0000}"/>
    <cellStyle name="Normal 15 4 2 2 2 2 5" xfId="44725" xr:uid="{00000000-0005-0000-0000-0000262A0000}"/>
    <cellStyle name="Normal 15 4 2 2 2 3" xfId="11796" xr:uid="{00000000-0005-0000-0000-0000272A0000}"/>
    <cellStyle name="Normal 15 4 2 2 2 3 2" xfId="11797" xr:uid="{00000000-0005-0000-0000-0000282A0000}"/>
    <cellStyle name="Normal 15 4 2 2 2 4" xfId="11798" xr:uid="{00000000-0005-0000-0000-0000292A0000}"/>
    <cellStyle name="Normal 15 4 2 2 2 4 2" xfId="11799" xr:uid="{00000000-0005-0000-0000-00002A2A0000}"/>
    <cellStyle name="Normal 15 4 2 2 2 5" xfId="11800" xr:uid="{00000000-0005-0000-0000-00002B2A0000}"/>
    <cellStyle name="Normal 15 4 2 2 2 6" xfId="43995" xr:uid="{00000000-0005-0000-0000-00002C2A0000}"/>
    <cellStyle name="Normal 15 4 2 2 3" xfId="11801" xr:uid="{00000000-0005-0000-0000-00002D2A0000}"/>
    <cellStyle name="Normal 15 4 2 2 3 2" xfId="11802" xr:uid="{00000000-0005-0000-0000-00002E2A0000}"/>
    <cellStyle name="Normal 15 4 2 2 3 2 2" xfId="11803" xr:uid="{00000000-0005-0000-0000-00002F2A0000}"/>
    <cellStyle name="Normal 15 4 2 2 3 3" xfId="11804" xr:uid="{00000000-0005-0000-0000-0000302A0000}"/>
    <cellStyle name="Normal 15 4 2 2 3 3 2" xfId="11805" xr:uid="{00000000-0005-0000-0000-0000312A0000}"/>
    <cellStyle name="Normal 15 4 2 2 3 4" xfId="11806" xr:uid="{00000000-0005-0000-0000-0000322A0000}"/>
    <cellStyle name="Normal 15 4 2 2 3 5" xfId="43996" xr:uid="{00000000-0005-0000-0000-0000332A0000}"/>
    <cellStyle name="Normal 15 4 2 2 4" xfId="11807" xr:uid="{00000000-0005-0000-0000-0000342A0000}"/>
    <cellStyle name="Normal 15 4 2 2 4 2" xfId="11808" xr:uid="{00000000-0005-0000-0000-0000352A0000}"/>
    <cellStyle name="Normal 15 4 2 2 5" xfId="11809" xr:uid="{00000000-0005-0000-0000-0000362A0000}"/>
    <cellStyle name="Normal 15 4 2 2 5 2" xfId="11810" xr:uid="{00000000-0005-0000-0000-0000372A0000}"/>
    <cellStyle name="Normal 15 4 2 2 6" xfId="11811" xr:uid="{00000000-0005-0000-0000-0000382A0000}"/>
    <cellStyle name="Normal 15 4 2 2 7" xfId="43997" xr:uid="{00000000-0005-0000-0000-0000392A0000}"/>
    <cellStyle name="Normal 15 4 2 3" xfId="11812" xr:uid="{00000000-0005-0000-0000-00003A2A0000}"/>
    <cellStyle name="Normal 15 4 2 3 2" xfId="11813" xr:uid="{00000000-0005-0000-0000-00003B2A0000}"/>
    <cellStyle name="Normal 15 4 2 3 2 2" xfId="11814" xr:uid="{00000000-0005-0000-0000-00003C2A0000}"/>
    <cellStyle name="Normal 15 4 2 3 2 2 2" xfId="11815" xr:uid="{00000000-0005-0000-0000-00003D2A0000}"/>
    <cellStyle name="Normal 15 4 2 3 2 3" xfId="11816" xr:uid="{00000000-0005-0000-0000-00003E2A0000}"/>
    <cellStyle name="Normal 15 4 2 3 2 3 2" xfId="11817" xr:uid="{00000000-0005-0000-0000-00003F2A0000}"/>
    <cellStyle name="Normal 15 4 2 3 2 4" xfId="11818" xr:uid="{00000000-0005-0000-0000-0000402A0000}"/>
    <cellStyle name="Normal 15 4 2 3 2 5" xfId="44726" xr:uid="{00000000-0005-0000-0000-0000412A0000}"/>
    <cellStyle name="Normal 15 4 2 3 3" xfId="11819" xr:uid="{00000000-0005-0000-0000-0000422A0000}"/>
    <cellStyle name="Normal 15 4 2 3 3 2" xfId="11820" xr:uid="{00000000-0005-0000-0000-0000432A0000}"/>
    <cellStyle name="Normal 15 4 2 3 4" xfId="11821" xr:uid="{00000000-0005-0000-0000-0000442A0000}"/>
    <cellStyle name="Normal 15 4 2 3 4 2" xfId="11822" xr:uid="{00000000-0005-0000-0000-0000452A0000}"/>
    <cellStyle name="Normal 15 4 2 3 5" xfId="11823" xr:uid="{00000000-0005-0000-0000-0000462A0000}"/>
    <cellStyle name="Normal 15 4 2 3 6" xfId="43998" xr:uid="{00000000-0005-0000-0000-0000472A0000}"/>
    <cellStyle name="Normal 15 4 2 4" xfId="11824" xr:uid="{00000000-0005-0000-0000-0000482A0000}"/>
    <cellStyle name="Normal 15 4 2 4 2" xfId="11825" xr:uid="{00000000-0005-0000-0000-0000492A0000}"/>
    <cellStyle name="Normal 15 4 2 4 2 2" xfId="11826" xr:uid="{00000000-0005-0000-0000-00004A2A0000}"/>
    <cellStyle name="Normal 15 4 2 4 3" xfId="11827" xr:uid="{00000000-0005-0000-0000-00004B2A0000}"/>
    <cellStyle name="Normal 15 4 2 4 3 2" xfId="11828" xr:uid="{00000000-0005-0000-0000-00004C2A0000}"/>
    <cellStyle name="Normal 15 4 2 4 4" xfId="11829" xr:uid="{00000000-0005-0000-0000-00004D2A0000}"/>
    <cellStyle name="Normal 15 4 2 4 5" xfId="43999" xr:uid="{00000000-0005-0000-0000-00004E2A0000}"/>
    <cellStyle name="Normal 15 4 2 5" xfId="11830" xr:uid="{00000000-0005-0000-0000-00004F2A0000}"/>
    <cellStyle name="Normal 15 4 2 5 2" xfId="11831" xr:uid="{00000000-0005-0000-0000-0000502A0000}"/>
    <cellStyle name="Normal 15 4 2 6" xfId="11832" xr:uid="{00000000-0005-0000-0000-0000512A0000}"/>
    <cellStyle name="Normal 15 4 2 6 2" xfId="11833" xr:uid="{00000000-0005-0000-0000-0000522A0000}"/>
    <cellStyle name="Normal 15 4 2 7" xfId="11834" xr:uid="{00000000-0005-0000-0000-0000532A0000}"/>
    <cellStyle name="Normal 15 4 2 8" xfId="44000" xr:uid="{00000000-0005-0000-0000-0000542A0000}"/>
    <cellStyle name="Normal 15 4 3" xfId="11835" xr:uid="{00000000-0005-0000-0000-0000552A0000}"/>
    <cellStyle name="Normal 15 4 3 2" xfId="11836" xr:uid="{00000000-0005-0000-0000-0000562A0000}"/>
    <cellStyle name="Normal 15 4 3 2 2" xfId="11837" xr:uid="{00000000-0005-0000-0000-0000572A0000}"/>
    <cellStyle name="Normal 15 4 3 2 2 2" xfId="11838" xr:uid="{00000000-0005-0000-0000-0000582A0000}"/>
    <cellStyle name="Normal 15 4 3 2 2 2 2" xfId="11839" xr:uid="{00000000-0005-0000-0000-0000592A0000}"/>
    <cellStyle name="Normal 15 4 3 2 2 3" xfId="11840" xr:uid="{00000000-0005-0000-0000-00005A2A0000}"/>
    <cellStyle name="Normal 15 4 3 2 2 3 2" xfId="11841" xr:uid="{00000000-0005-0000-0000-00005B2A0000}"/>
    <cellStyle name="Normal 15 4 3 2 2 4" xfId="11842" xr:uid="{00000000-0005-0000-0000-00005C2A0000}"/>
    <cellStyle name="Normal 15 4 3 2 2 5" xfId="44727" xr:uid="{00000000-0005-0000-0000-00005D2A0000}"/>
    <cellStyle name="Normal 15 4 3 2 3" xfId="11843" xr:uid="{00000000-0005-0000-0000-00005E2A0000}"/>
    <cellStyle name="Normal 15 4 3 2 3 2" xfId="11844" xr:uid="{00000000-0005-0000-0000-00005F2A0000}"/>
    <cellStyle name="Normal 15 4 3 2 4" xfId="11845" xr:uid="{00000000-0005-0000-0000-0000602A0000}"/>
    <cellStyle name="Normal 15 4 3 2 4 2" xfId="11846" xr:uid="{00000000-0005-0000-0000-0000612A0000}"/>
    <cellStyle name="Normal 15 4 3 2 5" xfId="11847" xr:uid="{00000000-0005-0000-0000-0000622A0000}"/>
    <cellStyle name="Normal 15 4 3 2 6" xfId="44001" xr:uid="{00000000-0005-0000-0000-0000632A0000}"/>
    <cellStyle name="Normal 15 4 3 3" xfId="11848" xr:uid="{00000000-0005-0000-0000-0000642A0000}"/>
    <cellStyle name="Normal 15 4 3 3 2" xfId="11849" xr:uid="{00000000-0005-0000-0000-0000652A0000}"/>
    <cellStyle name="Normal 15 4 3 3 2 2" xfId="11850" xr:uid="{00000000-0005-0000-0000-0000662A0000}"/>
    <cellStyle name="Normal 15 4 3 3 3" xfId="11851" xr:uid="{00000000-0005-0000-0000-0000672A0000}"/>
    <cellStyle name="Normal 15 4 3 3 3 2" xfId="11852" xr:uid="{00000000-0005-0000-0000-0000682A0000}"/>
    <cellStyle name="Normal 15 4 3 3 4" xfId="11853" xr:uid="{00000000-0005-0000-0000-0000692A0000}"/>
    <cellStyle name="Normal 15 4 3 3 5" xfId="44002" xr:uid="{00000000-0005-0000-0000-00006A2A0000}"/>
    <cellStyle name="Normal 15 4 3 4" xfId="11854" xr:uid="{00000000-0005-0000-0000-00006B2A0000}"/>
    <cellStyle name="Normal 15 4 3 4 2" xfId="11855" xr:uid="{00000000-0005-0000-0000-00006C2A0000}"/>
    <cellStyle name="Normal 15 4 3 5" xfId="11856" xr:uid="{00000000-0005-0000-0000-00006D2A0000}"/>
    <cellStyle name="Normal 15 4 3 5 2" xfId="11857" xr:uid="{00000000-0005-0000-0000-00006E2A0000}"/>
    <cellStyle name="Normal 15 4 3 6" xfId="11858" xr:uid="{00000000-0005-0000-0000-00006F2A0000}"/>
    <cellStyle name="Normal 15 4 3 7" xfId="44003" xr:uid="{00000000-0005-0000-0000-0000702A0000}"/>
    <cellStyle name="Normal 15 4 4" xfId="11859" xr:uid="{00000000-0005-0000-0000-0000712A0000}"/>
    <cellStyle name="Normal 15 4 4 2" xfId="43445" xr:uid="{00000000-0005-0000-0000-0000722A0000}"/>
    <cellStyle name="Normal 15 4 4 2 2" xfId="44728" xr:uid="{00000000-0005-0000-0000-0000732A0000}"/>
    <cellStyle name="Normal 15 4 5" xfId="11860" xr:uid="{00000000-0005-0000-0000-0000742A0000}"/>
    <cellStyle name="Normal 15 4 5 2" xfId="11861" xr:uid="{00000000-0005-0000-0000-0000752A0000}"/>
    <cellStyle name="Normal 15 4 5 2 2" xfId="11862" xr:uid="{00000000-0005-0000-0000-0000762A0000}"/>
    <cellStyle name="Normal 15 4 5 2 2 2" xfId="11863" xr:uid="{00000000-0005-0000-0000-0000772A0000}"/>
    <cellStyle name="Normal 15 4 5 2 3" xfId="11864" xr:uid="{00000000-0005-0000-0000-0000782A0000}"/>
    <cellStyle name="Normal 15 4 5 2 3 2" xfId="11865" xr:uid="{00000000-0005-0000-0000-0000792A0000}"/>
    <cellStyle name="Normal 15 4 5 2 4" xfId="11866" xr:uid="{00000000-0005-0000-0000-00007A2A0000}"/>
    <cellStyle name="Normal 15 4 5 3" xfId="11867" xr:uid="{00000000-0005-0000-0000-00007B2A0000}"/>
    <cellStyle name="Normal 15 4 5 3 2" xfId="11868" xr:uid="{00000000-0005-0000-0000-00007C2A0000}"/>
    <cellStyle name="Normal 15 4 5 4" xfId="11869" xr:uid="{00000000-0005-0000-0000-00007D2A0000}"/>
    <cellStyle name="Normal 15 4 5 4 2" xfId="11870" xr:uid="{00000000-0005-0000-0000-00007E2A0000}"/>
    <cellStyle name="Normal 15 4 5 5" xfId="11871" xr:uid="{00000000-0005-0000-0000-00007F2A0000}"/>
    <cellStyle name="Normal 15 4 5 6" xfId="44004" xr:uid="{00000000-0005-0000-0000-0000802A0000}"/>
    <cellStyle name="Normal 15 4 6" xfId="11872" xr:uid="{00000000-0005-0000-0000-0000812A0000}"/>
    <cellStyle name="Normal 15 4 6 2" xfId="11873" xr:uid="{00000000-0005-0000-0000-0000822A0000}"/>
    <cellStyle name="Normal 15 4 6 2 2" xfId="11874" xr:uid="{00000000-0005-0000-0000-0000832A0000}"/>
    <cellStyle name="Normal 15 4 6 3" xfId="11875" xr:uid="{00000000-0005-0000-0000-0000842A0000}"/>
    <cellStyle name="Normal 15 4 6 3 2" xfId="11876" xr:uid="{00000000-0005-0000-0000-0000852A0000}"/>
    <cellStyle name="Normal 15 4 6 4" xfId="11877" xr:uid="{00000000-0005-0000-0000-0000862A0000}"/>
    <cellStyle name="Normal 15 4 7" xfId="11878" xr:uid="{00000000-0005-0000-0000-0000872A0000}"/>
    <cellStyle name="Normal 15 4 7 2" xfId="11879" xr:uid="{00000000-0005-0000-0000-0000882A0000}"/>
    <cellStyle name="Normal 15 4 8" xfId="11880" xr:uid="{00000000-0005-0000-0000-0000892A0000}"/>
    <cellStyle name="Normal 15 4 8 2" xfId="11881" xr:uid="{00000000-0005-0000-0000-00008A2A0000}"/>
    <cellStyle name="Normal 15 4 9" xfId="11882" xr:uid="{00000000-0005-0000-0000-00008B2A0000}"/>
    <cellStyle name="Normal 15 5" xfId="1969" xr:uid="{00000000-0005-0000-0000-00008C2A0000}"/>
    <cellStyle name="Normal 15 5 2" xfId="2532" xr:uid="{00000000-0005-0000-0000-00008D2A0000}"/>
    <cellStyle name="Normal 15 5 2 2" xfId="11883" xr:uid="{00000000-0005-0000-0000-00008E2A0000}"/>
    <cellStyle name="Normal 15 5 2 2 2" xfId="11884" xr:uid="{00000000-0005-0000-0000-00008F2A0000}"/>
    <cellStyle name="Normal 15 5 2 2 2 2" xfId="11885" xr:uid="{00000000-0005-0000-0000-0000902A0000}"/>
    <cellStyle name="Normal 15 5 2 2 2 2 2" xfId="11886" xr:uid="{00000000-0005-0000-0000-0000912A0000}"/>
    <cellStyle name="Normal 15 5 2 2 2 3" xfId="11887" xr:uid="{00000000-0005-0000-0000-0000922A0000}"/>
    <cellStyle name="Normal 15 5 2 2 2 3 2" xfId="11888" xr:uid="{00000000-0005-0000-0000-0000932A0000}"/>
    <cellStyle name="Normal 15 5 2 2 2 4" xfId="11889" xr:uid="{00000000-0005-0000-0000-0000942A0000}"/>
    <cellStyle name="Normal 15 5 2 2 2 5" xfId="44729" xr:uid="{00000000-0005-0000-0000-0000952A0000}"/>
    <cellStyle name="Normal 15 5 2 2 3" xfId="11890" xr:uid="{00000000-0005-0000-0000-0000962A0000}"/>
    <cellStyle name="Normal 15 5 2 2 3 2" xfId="11891" xr:uid="{00000000-0005-0000-0000-0000972A0000}"/>
    <cellStyle name="Normal 15 5 2 2 3 3" xfId="44730" xr:uid="{00000000-0005-0000-0000-0000982A0000}"/>
    <cellStyle name="Normal 15 5 2 2 4" xfId="11892" xr:uid="{00000000-0005-0000-0000-0000992A0000}"/>
    <cellStyle name="Normal 15 5 2 2 4 2" xfId="11893" xr:uid="{00000000-0005-0000-0000-00009A2A0000}"/>
    <cellStyle name="Normal 15 5 2 2 5" xfId="11894" xr:uid="{00000000-0005-0000-0000-00009B2A0000}"/>
    <cellStyle name="Normal 15 5 2 2 6" xfId="44005" xr:uid="{00000000-0005-0000-0000-00009C2A0000}"/>
    <cellStyle name="Normal 15 5 2 3" xfId="11895" xr:uid="{00000000-0005-0000-0000-00009D2A0000}"/>
    <cellStyle name="Normal 15 5 2 3 2" xfId="11896" xr:uid="{00000000-0005-0000-0000-00009E2A0000}"/>
    <cellStyle name="Normal 15 5 2 3 2 2" xfId="11897" xr:uid="{00000000-0005-0000-0000-00009F2A0000}"/>
    <cellStyle name="Normal 15 5 2 3 3" xfId="11898" xr:uid="{00000000-0005-0000-0000-0000A02A0000}"/>
    <cellStyle name="Normal 15 5 2 3 3 2" xfId="11899" xr:uid="{00000000-0005-0000-0000-0000A12A0000}"/>
    <cellStyle name="Normal 15 5 2 3 4" xfId="11900" xr:uid="{00000000-0005-0000-0000-0000A22A0000}"/>
    <cellStyle name="Normal 15 5 2 3 5" xfId="44006" xr:uid="{00000000-0005-0000-0000-0000A32A0000}"/>
    <cellStyle name="Normal 15 5 2 4" xfId="11901" xr:uid="{00000000-0005-0000-0000-0000A42A0000}"/>
    <cellStyle name="Normal 15 5 2 4 2" xfId="11902" xr:uid="{00000000-0005-0000-0000-0000A52A0000}"/>
    <cellStyle name="Normal 15 5 2 5" xfId="11903" xr:uid="{00000000-0005-0000-0000-0000A62A0000}"/>
    <cellStyle name="Normal 15 5 2 5 2" xfId="11904" xr:uid="{00000000-0005-0000-0000-0000A72A0000}"/>
    <cellStyle name="Normal 15 5 2 6" xfId="11905" xr:uid="{00000000-0005-0000-0000-0000A82A0000}"/>
    <cellStyle name="Normal 15 5 3" xfId="11906" xr:uid="{00000000-0005-0000-0000-0000A92A0000}"/>
    <cellStyle name="Normal 15 5 3 2" xfId="11907" xr:uid="{00000000-0005-0000-0000-0000AA2A0000}"/>
    <cellStyle name="Normal 15 5 3 2 2" xfId="11908" xr:uid="{00000000-0005-0000-0000-0000AB2A0000}"/>
    <cellStyle name="Normal 15 5 3 2 2 2" xfId="11909" xr:uid="{00000000-0005-0000-0000-0000AC2A0000}"/>
    <cellStyle name="Normal 15 5 3 2 3" xfId="11910" xr:uid="{00000000-0005-0000-0000-0000AD2A0000}"/>
    <cellStyle name="Normal 15 5 3 2 3 2" xfId="11911" xr:uid="{00000000-0005-0000-0000-0000AE2A0000}"/>
    <cellStyle name="Normal 15 5 3 2 4" xfId="11912" xr:uid="{00000000-0005-0000-0000-0000AF2A0000}"/>
    <cellStyle name="Normal 15 5 3 2 5" xfId="44731" xr:uid="{00000000-0005-0000-0000-0000B02A0000}"/>
    <cellStyle name="Normal 15 5 3 3" xfId="11913" xr:uid="{00000000-0005-0000-0000-0000B12A0000}"/>
    <cellStyle name="Normal 15 5 3 3 2" xfId="11914" xr:uid="{00000000-0005-0000-0000-0000B22A0000}"/>
    <cellStyle name="Normal 15 5 3 3 3" xfId="44732" xr:uid="{00000000-0005-0000-0000-0000B32A0000}"/>
    <cellStyle name="Normal 15 5 3 4" xfId="11915" xr:uid="{00000000-0005-0000-0000-0000B42A0000}"/>
    <cellStyle name="Normal 15 5 3 4 2" xfId="11916" xr:uid="{00000000-0005-0000-0000-0000B52A0000}"/>
    <cellStyle name="Normal 15 5 3 5" xfId="11917" xr:uid="{00000000-0005-0000-0000-0000B62A0000}"/>
    <cellStyle name="Normal 15 5 3 6" xfId="44007" xr:uid="{00000000-0005-0000-0000-0000B72A0000}"/>
    <cellStyle name="Normal 15 5 4" xfId="11918" xr:uid="{00000000-0005-0000-0000-0000B82A0000}"/>
    <cellStyle name="Normal 15 5 4 2" xfId="11919" xr:uid="{00000000-0005-0000-0000-0000B92A0000}"/>
    <cellStyle name="Normal 15 5 4 2 2" xfId="11920" xr:uid="{00000000-0005-0000-0000-0000BA2A0000}"/>
    <cellStyle name="Normal 15 5 4 3" xfId="11921" xr:uid="{00000000-0005-0000-0000-0000BB2A0000}"/>
    <cellStyle name="Normal 15 5 4 3 2" xfId="11922" xr:uid="{00000000-0005-0000-0000-0000BC2A0000}"/>
    <cellStyle name="Normal 15 5 4 4" xfId="11923" xr:uid="{00000000-0005-0000-0000-0000BD2A0000}"/>
    <cellStyle name="Normal 15 5 4 5" xfId="44008" xr:uid="{00000000-0005-0000-0000-0000BE2A0000}"/>
    <cellStyle name="Normal 15 5 5" xfId="11924" xr:uid="{00000000-0005-0000-0000-0000BF2A0000}"/>
    <cellStyle name="Normal 15 5 5 2" xfId="11925" xr:uid="{00000000-0005-0000-0000-0000C02A0000}"/>
    <cellStyle name="Normal 15 5 6" xfId="11926" xr:uid="{00000000-0005-0000-0000-0000C12A0000}"/>
    <cellStyle name="Normal 15 5 6 2" xfId="11927" xr:uid="{00000000-0005-0000-0000-0000C22A0000}"/>
    <cellStyle name="Normal 15 5 7" xfId="11928" xr:uid="{00000000-0005-0000-0000-0000C32A0000}"/>
    <cellStyle name="Normal 15 6" xfId="2007" xr:uid="{00000000-0005-0000-0000-0000C42A0000}"/>
    <cellStyle name="Normal 15 6 2" xfId="2573" xr:uid="{00000000-0005-0000-0000-0000C52A0000}"/>
    <cellStyle name="Normal 15 6 2 2" xfId="11929" xr:uid="{00000000-0005-0000-0000-0000C62A0000}"/>
    <cellStyle name="Normal 15 6 2 2 2" xfId="11930" xr:uid="{00000000-0005-0000-0000-0000C72A0000}"/>
    <cellStyle name="Normal 15 6 2 2 2 2" xfId="11931" xr:uid="{00000000-0005-0000-0000-0000C82A0000}"/>
    <cellStyle name="Normal 15 6 2 2 3" xfId="11932" xr:uid="{00000000-0005-0000-0000-0000C92A0000}"/>
    <cellStyle name="Normal 15 6 2 2 3 2" xfId="11933" xr:uid="{00000000-0005-0000-0000-0000CA2A0000}"/>
    <cellStyle name="Normal 15 6 2 2 4" xfId="11934" xr:uid="{00000000-0005-0000-0000-0000CB2A0000}"/>
    <cellStyle name="Normal 15 6 2 2 5" xfId="44733" xr:uid="{00000000-0005-0000-0000-0000CC2A0000}"/>
    <cellStyle name="Normal 15 6 2 3" xfId="11935" xr:uid="{00000000-0005-0000-0000-0000CD2A0000}"/>
    <cellStyle name="Normal 15 6 2 3 2" xfId="11936" xr:uid="{00000000-0005-0000-0000-0000CE2A0000}"/>
    <cellStyle name="Normal 15 6 2 3 3" xfId="44734" xr:uid="{00000000-0005-0000-0000-0000CF2A0000}"/>
    <cellStyle name="Normal 15 6 2 4" xfId="11937" xr:uid="{00000000-0005-0000-0000-0000D02A0000}"/>
    <cellStyle name="Normal 15 6 2 4 2" xfId="11938" xr:uid="{00000000-0005-0000-0000-0000D12A0000}"/>
    <cellStyle name="Normal 15 6 2 5" xfId="11939" xr:uid="{00000000-0005-0000-0000-0000D22A0000}"/>
    <cellStyle name="Normal 15 6 3" xfId="11940" xr:uid="{00000000-0005-0000-0000-0000D32A0000}"/>
    <cellStyle name="Normal 15 6 3 2" xfId="11941" xr:uid="{00000000-0005-0000-0000-0000D42A0000}"/>
    <cellStyle name="Normal 15 6 3 2 2" xfId="11942" xr:uid="{00000000-0005-0000-0000-0000D52A0000}"/>
    <cellStyle name="Normal 15 6 3 2 3" xfId="44735" xr:uid="{00000000-0005-0000-0000-0000D62A0000}"/>
    <cellStyle name="Normal 15 6 3 3" xfId="11943" xr:uid="{00000000-0005-0000-0000-0000D72A0000}"/>
    <cellStyle name="Normal 15 6 3 3 2" xfId="11944" xr:uid="{00000000-0005-0000-0000-0000D82A0000}"/>
    <cellStyle name="Normal 15 6 3 4" xfId="11945" xr:uid="{00000000-0005-0000-0000-0000D92A0000}"/>
    <cellStyle name="Normal 15 6 3 5" xfId="44009" xr:uid="{00000000-0005-0000-0000-0000DA2A0000}"/>
    <cellStyle name="Normal 15 6 4" xfId="11946" xr:uid="{00000000-0005-0000-0000-0000DB2A0000}"/>
    <cellStyle name="Normal 15 6 4 2" xfId="11947" xr:uid="{00000000-0005-0000-0000-0000DC2A0000}"/>
    <cellStyle name="Normal 15 6 4 3" xfId="44736" xr:uid="{00000000-0005-0000-0000-0000DD2A0000}"/>
    <cellStyle name="Normal 15 6 5" xfId="11948" xr:uid="{00000000-0005-0000-0000-0000DE2A0000}"/>
    <cellStyle name="Normal 15 6 5 2" xfId="11949" xr:uid="{00000000-0005-0000-0000-0000DF2A0000}"/>
    <cellStyle name="Normal 15 6 6" xfId="11950" xr:uid="{00000000-0005-0000-0000-0000E02A0000}"/>
    <cellStyle name="Normal 15 7" xfId="2052" xr:uid="{00000000-0005-0000-0000-0000E12A0000}"/>
    <cellStyle name="Normal 15 7 2" xfId="2620" xr:uid="{00000000-0005-0000-0000-0000E22A0000}"/>
    <cellStyle name="Normal 15 7 2 2" xfId="11951" xr:uid="{00000000-0005-0000-0000-0000E32A0000}"/>
    <cellStyle name="Normal 15 7 2 2 2" xfId="11952" xr:uid="{00000000-0005-0000-0000-0000E42A0000}"/>
    <cellStyle name="Normal 15 7 2 2 2 2" xfId="11953" xr:uid="{00000000-0005-0000-0000-0000E52A0000}"/>
    <cellStyle name="Normal 15 7 2 2 3" xfId="11954" xr:uid="{00000000-0005-0000-0000-0000E62A0000}"/>
    <cellStyle name="Normal 15 7 2 2 3 2" xfId="11955" xr:uid="{00000000-0005-0000-0000-0000E72A0000}"/>
    <cellStyle name="Normal 15 7 2 2 4" xfId="11956" xr:uid="{00000000-0005-0000-0000-0000E82A0000}"/>
    <cellStyle name="Normal 15 7 2 2 5" xfId="44737" xr:uid="{00000000-0005-0000-0000-0000E92A0000}"/>
    <cellStyle name="Normal 15 7 2 3" xfId="11957" xr:uid="{00000000-0005-0000-0000-0000EA2A0000}"/>
    <cellStyle name="Normal 15 7 2 3 2" xfId="11958" xr:uid="{00000000-0005-0000-0000-0000EB2A0000}"/>
    <cellStyle name="Normal 15 7 2 4" xfId="11959" xr:uid="{00000000-0005-0000-0000-0000EC2A0000}"/>
    <cellStyle name="Normal 15 7 2 4 2" xfId="11960" xr:uid="{00000000-0005-0000-0000-0000ED2A0000}"/>
    <cellStyle name="Normal 15 7 2 5" xfId="11961" xr:uid="{00000000-0005-0000-0000-0000EE2A0000}"/>
    <cellStyle name="Normal 15 7 3" xfId="11962" xr:uid="{00000000-0005-0000-0000-0000EF2A0000}"/>
    <cellStyle name="Normal 15 7 3 2" xfId="11963" xr:uid="{00000000-0005-0000-0000-0000F02A0000}"/>
    <cellStyle name="Normal 15 7 3 2 2" xfId="11964" xr:uid="{00000000-0005-0000-0000-0000F12A0000}"/>
    <cellStyle name="Normal 15 7 3 2 3" xfId="44738" xr:uid="{00000000-0005-0000-0000-0000F22A0000}"/>
    <cellStyle name="Normal 15 7 3 3" xfId="11965" xr:uid="{00000000-0005-0000-0000-0000F32A0000}"/>
    <cellStyle name="Normal 15 7 3 3 2" xfId="11966" xr:uid="{00000000-0005-0000-0000-0000F42A0000}"/>
    <cellStyle name="Normal 15 7 3 4" xfId="11967" xr:uid="{00000000-0005-0000-0000-0000F52A0000}"/>
    <cellStyle name="Normal 15 7 4" xfId="11968" xr:uid="{00000000-0005-0000-0000-0000F62A0000}"/>
    <cellStyle name="Normal 15 7 4 2" xfId="11969" xr:uid="{00000000-0005-0000-0000-0000F72A0000}"/>
    <cellStyle name="Normal 15 7 4 3" xfId="44739" xr:uid="{00000000-0005-0000-0000-0000F82A0000}"/>
    <cellStyle name="Normal 15 7 5" xfId="11970" xr:uid="{00000000-0005-0000-0000-0000F92A0000}"/>
    <cellStyle name="Normal 15 7 5 2" xfId="11971" xr:uid="{00000000-0005-0000-0000-0000FA2A0000}"/>
    <cellStyle name="Normal 15 7 6" xfId="11972" xr:uid="{00000000-0005-0000-0000-0000FB2A0000}"/>
    <cellStyle name="Normal 15 8" xfId="2132" xr:uid="{00000000-0005-0000-0000-0000FC2A0000}"/>
    <cellStyle name="Normal 15 8 2" xfId="11973" xr:uid="{00000000-0005-0000-0000-0000FD2A0000}"/>
    <cellStyle name="Normal 15 8 2 2" xfId="11974" xr:uid="{00000000-0005-0000-0000-0000FE2A0000}"/>
    <cellStyle name="Normal 15 8 2 2 2" xfId="11975" xr:uid="{00000000-0005-0000-0000-0000FF2A0000}"/>
    <cellStyle name="Normal 15 8 2 2 3" xfId="44740" xr:uid="{00000000-0005-0000-0000-0000002B0000}"/>
    <cellStyle name="Normal 15 8 2 3" xfId="11976" xr:uid="{00000000-0005-0000-0000-0000012B0000}"/>
    <cellStyle name="Normal 15 8 2 3 2" xfId="11977" xr:uid="{00000000-0005-0000-0000-0000022B0000}"/>
    <cellStyle name="Normal 15 8 2 4" xfId="11978" xr:uid="{00000000-0005-0000-0000-0000032B0000}"/>
    <cellStyle name="Normal 15 8 2 5" xfId="44741" xr:uid="{00000000-0005-0000-0000-0000042B0000}"/>
    <cellStyle name="Normal 15 8 3" xfId="11979" xr:uid="{00000000-0005-0000-0000-0000052B0000}"/>
    <cellStyle name="Normal 15 8 3 2" xfId="11980" xr:uid="{00000000-0005-0000-0000-0000062B0000}"/>
    <cellStyle name="Normal 15 8 4" xfId="11981" xr:uid="{00000000-0005-0000-0000-0000072B0000}"/>
    <cellStyle name="Normal 15 8 4 2" xfId="11982" xr:uid="{00000000-0005-0000-0000-0000082B0000}"/>
    <cellStyle name="Normal 15 8 5" xfId="11983" xr:uid="{00000000-0005-0000-0000-0000092B0000}"/>
    <cellStyle name="Normal 15 9" xfId="2356" xr:uid="{00000000-0005-0000-0000-00000A2B0000}"/>
    <cellStyle name="Normal 15 9 2" xfId="11984" xr:uid="{00000000-0005-0000-0000-00000B2B0000}"/>
    <cellStyle name="Normal 15 9 2 2" xfId="11985" xr:uid="{00000000-0005-0000-0000-00000C2B0000}"/>
    <cellStyle name="Normal 15 9 3" xfId="11986" xr:uid="{00000000-0005-0000-0000-00000D2B0000}"/>
    <cellStyle name="Normal 15 9 3 2" xfId="11987" xr:uid="{00000000-0005-0000-0000-00000E2B0000}"/>
    <cellStyle name="Normal 15 9 4" xfId="11988" xr:uid="{00000000-0005-0000-0000-00000F2B0000}"/>
    <cellStyle name="Normal 150" xfId="11989" xr:uid="{00000000-0005-0000-0000-0000102B0000}"/>
    <cellStyle name="Normal 150 2" xfId="11990" xr:uid="{00000000-0005-0000-0000-0000112B0000}"/>
    <cellStyle name="Normal 151" xfId="11991" xr:uid="{00000000-0005-0000-0000-0000122B0000}"/>
    <cellStyle name="Normal 151 2" xfId="11992" xr:uid="{00000000-0005-0000-0000-0000132B0000}"/>
    <cellStyle name="Normal 152" xfId="11993" xr:uid="{00000000-0005-0000-0000-0000142B0000}"/>
    <cellStyle name="Normal 153" xfId="11994" xr:uid="{00000000-0005-0000-0000-0000152B0000}"/>
    <cellStyle name="Normal 154" xfId="11995" xr:uid="{00000000-0005-0000-0000-0000162B0000}"/>
    <cellStyle name="Normal 155" xfId="11996" xr:uid="{00000000-0005-0000-0000-0000172B0000}"/>
    <cellStyle name="Normal 156" xfId="11997" xr:uid="{00000000-0005-0000-0000-0000182B0000}"/>
    <cellStyle name="Normal 157" xfId="11998" xr:uid="{00000000-0005-0000-0000-0000192B0000}"/>
    <cellStyle name="Normal 158" xfId="11999" xr:uid="{00000000-0005-0000-0000-00001A2B0000}"/>
    <cellStyle name="Normal 159" xfId="12000" xr:uid="{00000000-0005-0000-0000-00001B2B0000}"/>
    <cellStyle name="Normal 16" xfId="95" xr:uid="{00000000-0005-0000-0000-00001C2B0000}"/>
    <cellStyle name="Normal 16 10" xfId="12001" xr:uid="{00000000-0005-0000-0000-00001D2B0000}"/>
    <cellStyle name="Normal 16 10 2" xfId="12002" xr:uid="{00000000-0005-0000-0000-00001E2B0000}"/>
    <cellStyle name="Normal 16 11" xfId="12003" xr:uid="{00000000-0005-0000-0000-00001F2B0000}"/>
    <cellStyle name="Normal 16 11 2" xfId="12004" xr:uid="{00000000-0005-0000-0000-0000202B0000}"/>
    <cellStyle name="Normal 16 12" xfId="12005" xr:uid="{00000000-0005-0000-0000-0000212B0000}"/>
    <cellStyle name="Normal 16 13" xfId="12006" xr:uid="{00000000-0005-0000-0000-0000222B0000}"/>
    <cellStyle name="Normal 16 14" xfId="42222" xr:uid="{00000000-0005-0000-0000-0000232B0000}"/>
    <cellStyle name="Normal 16 2" xfId="129" xr:uid="{00000000-0005-0000-0000-0000242B0000}"/>
    <cellStyle name="Normal 16 2 2" xfId="391" xr:uid="{00000000-0005-0000-0000-0000252B0000}"/>
    <cellStyle name="Normal 16 2 2 2" xfId="580" xr:uid="{00000000-0005-0000-0000-0000262B0000}"/>
    <cellStyle name="Normal 16 2 2 2 2" xfId="954" xr:uid="{00000000-0005-0000-0000-0000272B0000}"/>
    <cellStyle name="Normal 16 2 2 2 2 2" xfId="1702" xr:uid="{00000000-0005-0000-0000-0000282B0000}"/>
    <cellStyle name="Normal 16 2 2 2 2 2 2" xfId="43446" xr:uid="{00000000-0005-0000-0000-0000292B0000}"/>
    <cellStyle name="Normal 16 2 2 2 2 2 3" xfId="44010" xr:uid="{00000000-0005-0000-0000-00002A2B0000}"/>
    <cellStyle name="Normal 16 2 2 2 2 3" xfId="43447" xr:uid="{00000000-0005-0000-0000-00002B2B0000}"/>
    <cellStyle name="Normal 16 2 2 2 2 3 2" xfId="44011" xr:uid="{00000000-0005-0000-0000-00002C2B0000}"/>
    <cellStyle name="Normal 16 2 2 2 2 4" xfId="44012" xr:uid="{00000000-0005-0000-0000-00002D2B0000}"/>
    <cellStyle name="Normal 16 2 2 2 3" xfId="1328" xr:uid="{00000000-0005-0000-0000-00002E2B0000}"/>
    <cellStyle name="Normal 16 2 2 2 3 2" xfId="43448" xr:uid="{00000000-0005-0000-0000-00002F2B0000}"/>
    <cellStyle name="Normal 16 2 2 2 3 3" xfId="44013" xr:uid="{00000000-0005-0000-0000-0000302B0000}"/>
    <cellStyle name="Normal 16 2 2 2 4" xfId="12007" xr:uid="{00000000-0005-0000-0000-0000312B0000}"/>
    <cellStyle name="Normal 16 2 2 2 4 2" xfId="44014" xr:uid="{00000000-0005-0000-0000-0000322B0000}"/>
    <cellStyle name="Normal 16 2 2 2 5" xfId="44015" xr:uid="{00000000-0005-0000-0000-0000332B0000}"/>
    <cellStyle name="Normal 16 2 2 3" xfId="768" xr:uid="{00000000-0005-0000-0000-0000342B0000}"/>
    <cellStyle name="Normal 16 2 2 3 2" xfId="1516" xr:uid="{00000000-0005-0000-0000-0000352B0000}"/>
    <cellStyle name="Normal 16 2 2 3 2 2" xfId="12008" xr:uid="{00000000-0005-0000-0000-0000362B0000}"/>
    <cellStyle name="Normal 16 2 2 3 2 2 2" xfId="12009" xr:uid="{00000000-0005-0000-0000-0000372B0000}"/>
    <cellStyle name="Normal 16 2 2 3 2 2 2 2" xfId="12010" xr:uid="{00000000-0005-0000-0000-0000382B0000}"/>
    <cellStyle name="Normal 16 2 2 3 2 2 3" xfId="12011" xr:uid="{00000000-0005-0000-0000-0000392B0000}"/>
    <cellStyle name="Normal 16 2 2 3 2 2 3 2" xfId="12012" xr:uid="{00000000-0005-0000-0000-00003A2B0000}"/>
    <cellStyle name="Normal 16 2 2 3 2 2 4" xfId="12013" xr:uid="{00000000-0005-0000-0000-00003B2B0000}"/>
    <cellStyle name="Normal 16 2 2 3 2 2 5" xfId="44742" xr:uid="{00000000-0005-0000-0000-00003C2B0000}"/>
    <cellStyle name="Normal 16 2 2 3 2 3" xfId="12014" xr:uid="{00000000-0005-0000-0000-00003D2B0000}"/>
    <cellStyle name="Normal 16 2 2 3 2 3 2" xfId="12015" xr:uid="{00000000-0005-0000-0000-00003E2B0000}"/>
    <cellStyle name="Normal 16 2 2 3 2 3 3" xfId="44743" xr:uid="{00000000-0005-0000-0000-00003F2B0000}"/>
    <cellStyle name="Normal 16 2 2 3 2 4" xfId="12016" xr:uid="{00000000-0005-0000-0000-0000402B0000}"/>
    <cellStyle name="Normal 16 2 2 3 2 4 2" xfId="12017" xr:uid="{00000000-0005-0000-0000-0000412B0000}"/>
    <cellStyle name="Normal 16 2 2 3 2 5" xfId="12018" xr:uid="{00000000-0005-0000-0000-0000422B0000}"/>
    <cellStyle name="Normal 16 2 2 3 3" xfId="12019" xr:uid="{00000000-0005-0000-0000-0000432B0000}"/>
    <cellStyle name="Normal 16 2 2 3 3 2" xfId="12020" xr:uid="{00000000-0005-0000-0000-0000442B0000}"/>
    <cellStyle name="Normal 16 2 2 3 3 2 2" xfId="12021" xr:uid="{00000000-0005-0000-0000-0000452B0000}"/>
    <cellStyle name="Normal 16 2 2 3 3 2 3" xfId="44744" xr:uid="{00000000-0005-0000-0000-0000462B0000}"/>
    <cellStyle name="Normal 16 2 2 3 3 3" xfId="12022" xr:uid="{00000000-0005-0000-0000-0000472B0000}"/>
    <cellStyle name="Normal 16 2 2 3 3 3 2" xfId="12023" xr:uid="{00000000-0005-0000-0000-0000482B0000}"/>
    <cellStyle name="Normal 16 2 2 3 3 4" xfId="12024" xr:uid="{00000000-0005-0000-0000-0000492B0000}"/>
    <cellStyle name="Normal 16 2 2 3 4" xfId="12025" xr:uid="{00000000-0005-0000-0000-00004A2B0000}"/>
    <cellStyle name="Normal 16 2 2 3 4 2" xfId="12026" xr:uid="{00000000-0005-0000-0000-00004B2B0000}"/>
    <cellStyle name="Normal 16 2 2 3 4 3" xfId="44745" xr:uid="{00000000-0005-0000-0000-00004C2B0000}"/>
    <cellStyle name="Normal 16 2 2 3 5" xfId="12027" xr:uid="{00000000-0005-0000-0000-00004D2B0000}"/>
    <cellStyle name="Normal 16 2 2 3 5 2" xfId="12028" xr:uid="{00000000-0005-0000-0000-00004E2B0000}"/>
    <cellStyle name="Normal 16 2 2 3 6" xfId="12029" xr:uid="{00000000-0005-0000-0000-00004F2B0000}"/>
    <cellStyle name="Normal 16 2 2 4" xfId="1142" xr:uid="{00000000-0005-0000-0000-0000502B0000}"/>
    <cellStyle name="Normal 16 2 2 4 2" xfId="43449" xr:uid="{00000000-0005-0000-0000-0000512B0000}"/>
    <cellStyle name="Normal 16 2 2 4 3" xfId="44016" xr:uid="{00000000-0005-0000-0000-0000522B0000}"/>
    <cellStyle name="Normal 16 2 2 5" xfId="43450" xr:uid="{00000000-0005-0000-0000-0000532B0000}"/>
    <cellStyle name="Normal 16 2 2 5 2" xfId="44017" xr:uid="{00000000-0005-0000-0000-0000542B0000}"/>
    <cellStyle name="Normal 16 2 2 6" xfId="44018" xr:uid="{00000000-0005-0000-0000-0000552B0000}"/>
    <cellStyle name="Normal 16 2 3" xfId="487" xr:uid="{00000000-0005-0000-0000-0000562B0000}"/>
    <cellStyle name="Normal 16 2 3 2" xfId="861" xr:uid="{00000000-0005-0000-0000-0000572B0000}"/>
    <cellStyle name="Normal 16 2 3 2 2" xfId="1609" xr:uid="{00000000-0005-0000-0000-0000582B0000}"/>
    <cellStyle name="Normal 16 2 3 2 2 2" xfId="43451" xr:uid="{00000000-0005-0000-0000-0000592B0000}"/>
    <cellStyle name="Normal 16 2 3 2 2 3" xfId="44019" xr:uid="{00000000-0005-0000-0000-00005A2B0000}"/>
    <cellStyle name="Normal 16 2 3 2 3" xfId="43452" xr:uid="{00000000-0005-0000-0000-00005B2B0000}"/>
    <cellStyle name="Normal 16 2 3 2 3 2" xfId="44020" xr:uid="{00000000-0005-0000-0000-00005C2B0000}"/>
    <cellStyle name="Normal 16 2 3 2 4" xfId="44021" xr:uid="{00000000-0005-0000-0000-00005D2B0000}"/>
    <cellStyle name="Normal 16 2 3 3" xfId="1235" xr:uid="{00000000-0005-0000-0000-00005E2B0000}"/>
    <cellStyle name="Normal 16 2 3 3 2" xfId="43453" xr:uid="{00000000-0005-0000-0000-00005F2B0000}"/>
    <cellStyle name="Normal 16 2 3 3 3" xfId="44022" xr:uid="{00000000-0005-0000-0000-0000602B0000}"/>
    <cellStyle name="Normal 16 2 3 4" xfId="12030" xr:uid="{00000000-0005-0000-0000-0000612B0000}"/>
    <cellStyle name="Normal 16 2 3 4 2" xfId="44023" xr:uid="{00000000-0005-0000-0000-0000622B0000}"/>
    <cellStyle name="Normal 16 2 3 5" xfId="44024" xr:uid="{00000000-0005-0000-0000-0000632B0000}"/>
    <cellStyle name="Normal 16 2 4" xfId="675" xr:uid="{00000000-0005-0000-0000-0000642B0000}"/>
    <cellStyle name="Normal 16 2 4 2" xfId="1423" xr:uid="{00000000-0005-0000-0000-0000652B0000}"/>
    <cellStyle name="Normal 16 2 4 2 2" xfId="12031" xr:uid="{00000000-0005-0000-0000-0000662B0000}"/>
    <cellStyle name="Normal 16 2 4 2 2 2" xfId="12032" xr:uid="{00000000-0005-0000-0000-0000672B0000}"/>
    <cellStyle name="Normal 16 2 4 2 2 2 2" xfId="12033" xr:uid="{00000000-0005-0000-0000-0000682B0000}"/>
    <cellStyle name="Normal 16 2 4 2 2 3" xfId="12034" xr:uid="{00000000-0005-0000-0000-0000692B0000}"/>
    <cellStyle name="Normal 16 2 4 2 2 3 2" xfId="12035" xr:uid="{00000000-0005-0000-0000-00006A2B0000}"/>
    <cellStyle name="Normal 16 2 4 2 2 4" xfId="12036" xr:uid="{00000000-0005-0000-0000-00006B2B0000}"/>
    <cellStyle name="Normal 16 2 4 2 2 5" xfId="44746" xr:uid="{00000000-0005-0000-0000-00006C2B0000}"/>
    <cellStyle name="Normal 16 2 4 2 3" xfId="12037" xr:uid="{00000000-0005-0000-0000-00006D2B0000}"/>
    <cellStyle name="Normal 16 2 4 2 3 2" xfId="12038" xr:uid="{00000000-0005-0000-0000-00006E2B0000}"/>
    <cellStyle name="Normal 16 2 4 2 3 3" xfId="44747" xr:uid="{00000000-0005-0000-0000-00006F2B0000}"/>
    <cellStyle name="Normal 16 2 4 2 4" xfId="12039" xr:uid="{00000000-0005-0000-0000-0000702B0000}"/>
    <cellStyle name="Normal 16 2 4 2 4 2" xfId="12040" xr:uid="{00000000-0005-0000-0000-0000712B0000}"/>
    <cellStyle name="Normal 16 2 4 2 5" xfId="12041" xr:uid="{00000000-0005-0000-0000-0000722B0000}"/>
    <cellStyle name="Normal 16 2 4 3" xfId="12042" xr:uid="{00000000-0005-0000-0000-0000732B0000}"/>
    <cellStyle name="Normal 16 2 4 3 2" xfId="12043" xr:uid="{00000000-0005-0000-0000-0000742B0000}"/>
    <cellStyle name="Normal 16 2 4 3 2 2" xfId="12044" xr:uid="{00000000-0005-0000-0000-0000752B0000}"/>
    <cellStyle name="Normal 16 2 4 3 2 3" xfId="44748" xr:uid="{00000000-0005-0000-0000-0000762B0000}"/>
    <cellStyle name="Normal 16 2 4 3 3" xfId="12045" xr:uid="{00000000-0005-0000-0000-0000772B0000}"/>
    <cellStyle name="Normal 16 2 4 3 3 2" xfId="12046" xr:uid="{00000000-0005-0000-0000-0000782B0000}"/>
    <cellStyle name="Normal 16 2 4 3 4" xfId="12047" xr:uid="{00000000-0005-0000-0000-0000792B0000}"/>
    <cellStyle name="Normal 16 2 4 4" xfId="12048" xr:uid="{00000000-0005-0000-0000-00007A2B0000}"/>
    <cellStyle name="Normal 16 2 4 4 2" xfId="12049" xr:uid="{00000000-0005-0000-0000-00007B2B0000}"/>
    <cellStyle name="Normal 16 2 4 4 3" xfId="44749" xr:uid="{00000000-0005-0000-0000-00007C2B0000}"/>
    <cellStyle name="Normal 16 2 4 5" xfId="12050" xr:uid="{00000000-0005-0000-0000-00007D2B0000}"/>
    <cellStyle name="Normal 16 2 4 5 2" xfId="12051" xr:uid="{00000000-0005-0000-0000-00007E2B0000}"/>
    <cellStyle name="Normal 16 2 4 6" xfId="12052" xr:uid="{00000000-0005-0000-0000-00007F2B0000}"/>
    <cellStyle name="Normal 16 2 5" xfId="1049" xr:uid="{00000000-0005-0000-0000-0000802B0000}"/>
    <cellStyle name="Normal 16 2 5 2" xfId="43454" xr:uid="{00000000-0005-0000-0000-0000812B0000}"/>
    <cellStyle name="Normal 16 2 5 3" xfId="44750" xr:uid="{00000000-0005-0000-0000-0000822B0000}"/>
    <cellStyle name="Normal 16 2 6" xfId="286" xr:uid="{00000000-0005-0000-0000-0000832B0000}"/>
    <cellStyle name="Normal 16 2 6 2" xfId="44025" xr:uid="{00000000-0005-0000-0000-0000842B0000}"/>
    <cellStyle name="Normal 16 2 7" xfId="3717" xr:uid="{00000000-0005-0000-0000-0000852B0000}"/>
    <cellStyle name="Normal 16 3" xfId="130" xr:uid="{00000000-0005-0000-0000-0000862B0000}"/>
    <cellStyle name="Normal 16 3 10" xfId="12053" xr:uid="{00000000-0005-0000-0000-0000872B0000}"/>
    <cellStyle name="Normal 16 3 11" xfId="42223" xr:uid="{00000000-0005-0000-0000-0000882B0000}"/>
    <cellStyle name="Normal 16 3 2" xfId="2445" xr:uid="{00000000-0005-0000-0000-0000892B0000}"/>
    <cellStyle name="Normal 16 3 2 2" xfId="12054" xr:uid="{00000000-0005-0000-0000-00008A2B0000}"/>
    <cellStyle name="Normal 16 3 2 2 2" xfId="12055" xr:uid="{00000000-0005-0000-0000-00008B2B0000}"/>
    <cellStyle name="Normal 16 3 2 2 2 2" xfId="12056" xr:uid="{00000000-0005-0000-0000-00008C2B0000}"/>
    <cellStyle name="Normal 16 3 2 2 2 2 2" xfId="12057" xr:uid="{00000000-0005-0000-0000-00008D2B0000}"/>
    <cellStyle name="Normal 16 3 2 2 2 2 2 2" xfId="12058" xr:uid="{00000000-0005-0000-0000-00008E2B0000}"/>
    <cellStyle name="Normal 16 3 2 2 2 2 2 2 2" xfId="12059" xr:uid="{00000000-0005-0000-0000-00008F2B0000}"/>
    <cellStyle name="Normal 16 3 2 2 2 2 2 3" xfId="12060" xr:uid="{00000000-0005-0000-0000-0000902B0000}"/>
    <cellStyle name="Normal 16 3 2 2 2 2 2 3 2" xfId="12061" xr:uid="{00000000-0005-0000-0000-0000912B0000}"/>
    <cellStyle name="Normal 16 3 2 2 2 2 2 4" xfId="12062" xr:uid="{00000000-0005-0000-0000-0000922B0000}"/>
    <cellStyle name="Normal 16 3 2 2 2 2 2 5" xfId="44751" xr:uid="{00000000-0005-0000-0000-0000932B0000}"/>
    <cellStyle name="Normal 16 3 2 2 2 2 3" xfId="12063" xr:uid="{00000000-0005-0000-0000-0000942B0000}"/>
    <cellStyle name="Normal 16 3 2 2 2 2 3 2" xfId="12064" xr:uid="{00000000-0005-0000-0000-0000952B0000}"/>
    <cellStyle name="Normal 16 3 2 2 2 2 4" xfId="12065" xr:uid="{00000000-0005-0000-0000-0000962B0000}"/>
    <cellStyle name="Normal 16 3 2 2 2 2 4 2" xfId="12066" xr:uid="{00000000-0005-0000-0000-0000972B0000}"/>
    <cellStyle name="Normal 16 3 2 2 2 2 5" xfId="12067" xr:uid="{00000000-0005-0000-0000-0000982B0000}"/>
    <cellStyle name="Normal 16 3 2 2 2 2 6" xfId="44026" xr:uid="{00000000-0005-0000-0000-0000992B0000}"/>
    <cellStyle name="Normal 16 3 2 2 2 3" xfId="12068" xr:uid="{00000000-0005-0000-0000-00009A2B0000}"/>
    <cellStyle name="Normal 16 3 2 2 2 3 2" xfId="12069" xr:uid="{00000000-0005-0000-0000-00009B2B0000}"/>
    <cellStyle name="Normal 16 3 2 2 2 3 2 2" xfId="12070" xr:uid="{00000000-0005-0000-0000-00009C2B0000}"/>
    <cellStyle name="Normal 16 3 2 2 2 3 3" xfId="12071" xr:uid="{00000000-0005-0000-0000-00009D2B0000}"/>
    <cellStyle name="Normal 16 3 2 2 2 3 3 2" xfId="12072" xr:uid="{00000000-0005-0000-0000-00009E2B0000}"/>
    <cellStyle name="Normal 16 3 2 2 2 3 4" xfId="12073" xr:uid="{00000000-0005-0000-0000-00009F2B0000}"/>
    <cellStyle name="Normal 16 3 2 2 2 3 5" xfId="44027" xr:uid="{00000000-0005-0000-0000-0000A02B0000}"/>
    <cellStyle name="Normal 16 3 2 2 2 4" xfId="12074" xr:uid="{00000000-0005-0000-0000-0000A12B0000}"/>
    <cellStyle name="Normal 16 3 2 2 2 4 2" xfId="12075" xr:uid="{00000000-0005-0000-0000-0000A22B0000}"/>
    <cellStyle name="Normal 16 3 2 2 2 5" xfId="12076" xr:uid="{00000000-0005-0000-0000-0000A32B0000}"/>
    <cellStyle name="Normal 16 3 2 2 2 5 2" xfId="12077" xr:uid="{00000000-0005-0000-0000-0000A42B0000}"/>
    <cellStyle name="Normal 16 3 2 2 2 6" xfId="12078" xr:uid="{00000000-0005-0000-0000-0000A52B0000}"/>
    <cellStyle name="Normal 16 3 2 2 2 7" xfId="44028" xr:uid="{00000000-0005-0000-0000-0000A62B0000}"/>
    <cellStyle name="Normal 16 3 2 2 3" xfId="12079" xr:uid="{00000000-0005-0000-0000-0000A72B0000}"/>
    <cellStyle name="Normal 16 3 2 2 3 2" xfId="12080" xr:uid="{00000000-0005-0000-0000-0000A82B0000}"/>
    <cellStyle name="Normal 16 3 2 2 3 2 2" xfId="12081" xr:uid="{00000000-0005-0000-0000-0000A92B0000}"/>
    <cellStyle name="Normal 16 3 2 2 3 2 2 2" xfId="12082" xr:uid="{00000000-0005-0000-0000-0000AA2B0000}"/>
    <cellStyle name="Normal 16 3 2 2 3 2 3" xfId="12083" xr:uid="{00000000-0005-0000-0000-0000AB2B0000}"/>
    <cellStyle name="Normal 16 3 2 2 3 2 3 2" xfId="12084" xr:uid="{00000000-0005-0000-0000-0000AC2B0000}"/>
    <cellStyle name="Normal 16 3 2 2 3 2 4" xfId="12085" xr:uid="{00000000-0005-0000-0000-0000AD2B0000}"/>
    <cellStyle name="Normal 16 3 2 2 3 2 5" xfId="44752" xr:uid="{00000000-0005-0000-0000-0000AE2B0000}"/>
    <cellStyle name="Normal 16 3 2 2 3 3" xfId="12086" xr:uid="{00000000-0005-0000-0000-0000AF2B0000}"/>
    <cellStyle name="Normal 16 3 2 2 3 3 2" xfId="12087" xr:uid="{00000000-0005-0000-0000-0000B02B0000}"/>
    <cellStyle name="Normal 16 3 2 2 3 4" xfId="12088" xr:uid="{00000000-0005-0000-0000-0000B12B0000}"/>
    <cellStyle name="Normal 16 3 2 2 3 4 2" xfId="12089" xr:uid="{00000000-0005-0000-0000-0000B22B0000}"/>
    <cellStyle name="Normal 16 3 2 2 3 5" xfId="12090" xr:uid="{00000000-0005-0000-0000-0000B32B0000}"/>
    <cellStyle name="Normal 16 3 2 2 3 6" xfId="44029" xr:uid="{00000000-0005-0000-0000-0000B42B0000}"/>
    <cellStyle name="Normal 16 3 2 2 4" xfId="12091" xr:uid="{00000000-0005-0000-0000-0000B52B0000}"/>
    <cellStyle name="Normal 16 3 2 2 4 2" xfId="12092" xr:uid="{00000000-0005-0000-0000-0000B62B0000}"/>
    <cellStyle name="Normal 16 3 2 2 4 2 2" xfId="12093" xr:uid="{00000000-0005-0000-0000-0000B72B0000}"/>
    <cellStyle name="Normal 16 3 2 2 4 3" xfId="12094" xr:uid="{00000000-0005-0000-0000-0000B82B0000}"/>
    <cellStyle name="Normal 16 3 2 2 4 3 2" xfId="12095" xr:uid="{00000000-0005-0000-0000-0000B92B0000}"/>
    <cellStyle name="Normal 16 3 2 2 4 4" xfId="12096" xr:uid="{00000000-0005-0000-0000-0000BA2B0000}"/>
    <cellStyle name="Normal 16 3 2 2 4 5" xfId="44030" xr:uid="{00000000-0005-0000-0000-0000BB2B0000}"/>
    <cellStyle name="Normal 16 3 2 2 5" xfId="12097" xr:uid="{00000000-0005-0000-0000-0000BC2B0000}"/>
    <cellStyle name="Normal 16 3 2 2 5 2" xfId="12098" xr:uid="{00000000-0005-0000-0000-0000BD2B0000}"/>
    <cellStyle name="Normal 16 3 2 2 6" xfId="12099" xr:uid="{00000000-0005-0000-0000-0000BE2B0000}"/>
    <cellStyle name="Normal 16 3 2 2 6 2" xfId="12100" xr:uid="{00000000-0005-0000-0000-0000BF2B0000}"/>
    <cellStyle name="Normal 16 3 2 2 7" xfId="12101" xr:uid="{00000000-0005-0000-0000-0000C02B0000}"/>
    <cellStyle name="Normal 16 3 2 2 8" xfId="44031" xr:uid="{00000000-0005-0000-0000-0000C12B0000}"/>
    <cellStyle name="Normal 16 3 2 3" xfId="12102" xr:uid="{00000000-0005-0000-0000-0000C22B0000}"/>
    <cellStyle name="Normal 16 3 2 3 2" xfId="12103" xr:uid="{00000000-0005-0000-0000-0000C32B0000}"/>
    <cellStyle name="Normal 16 3 2 3 2 2" xfId="12104" xr:uid="{00000000-0005-0000-0000-0000C42B0000}"/>
    <cellStyle name="Normal 16 3 2 3 2 2 2" xfId="12105" xr:uid="{00000000-0005-0000-0000-0000C52B0000}"/>
    <cellStyle name="Normal 16 3 2 3 2 2 2 2" xfId="12106" xr:uid="{00000000-0005-0000-0000-0000C62B0000}"/>
    <cellStyle name="Normal 16 3 2 3 2 2 3" xfId="12107" xr:uid="{00000000-0005-0000-0000-0000C72B0000}"/>
    <cellStyle name="Normal 16 3 2 3 2 2 3 2" xfId="12108" xr:uid="{00000000-0005-0000-0000-0000C82B0000}"/>
    <cellStyle name="Normal 16 3 2 3 2 2 4" xfId="12109" xr:uid="{00000000-0005-0000-0000-0000C92B0000}"/>
    <cellStyle name="Normal 16 3 2 3 2 2 5" xfId="44753" xr:uid="{00000000-0005-0000-0000-0000CA2B0000}"/>
    <cellStyle name="Normal 16 3 2 3 2 3" xfId="12110" xr:uid="{00000000-0005-0000-0000-0000CB2B0000}"/>
    <cellStyle name="Normal 16 3 2 3 2 3 2" xfId="12111" xr:uid="{00000000-0005-0000-0000-0000CC2B0000}"/>
    <cellStyle name="Normal 16 3 2 3 2 4" xfId="12112" xr:uid="{00000000-0005-0000-0000-0000CD2B0000}"/>
    <cellStyle name="Normal 16 3 2 3 2 4 2" xfId="12113" xr:uid="{00000000-0005-0000-0000-0000CE2B0000}"/>
    <cellStyle name="Normal 16 3 2 3 2 5" xfId="12114" xr:uid="{00000000-0005-0000-0000-0000CF2B0000}"/>
    <cellStyle name="Normal 16 3 2 3 2 6" xfId="44032" xr:uid="{00000000-0005-0000-0000-0000D02B0000}"/>
    <cellStyle name="Normal 16 3 2 3 3" xfId="12115" xr:uid="{00000000-0005-0000-0000-0000D12B0000}"/>
    <cellStyle name="Normal 16 3 2 3 3 2" xfId="12116" xr:uid="{00000000-0005-0000-0000-0000D22B0000}"/>
    <cellStyle name="Normal 16 3 2 3 3 2 2" xfId="12117" xr:uid="{00000000-0005-0000-0000-0000D32B0000}"/>
    <cellStyle name="Normal 16 3 2 3 3 3" xfId="12118" xr:uid="{00000000-0005-0000-0000-0000D42B0000}"/>
    <cellStyle name="Normal 16 3 2 3 3 3 2" xfId="12119" xr:uid="{00000000-0005-0000-0000-0000D52B0000}"/>
    <cellStyle name="Normal 16 3 2 3 3 4" xfId="12120" xr:uid="{00000000-0005-0000-0000-0000D62B0000}"/>
    <cellStyle name="Normal 16 3 2 3 3 5" xfId="44033" xr:uid="{00000000-0005-0000-0000-0000D72B0000}"/>
    <cellStyle name="Normal 16 3 2 3 4" xfId="12121" xr:uid="{00000000-0005-0000-0000-0000D82B0000}"/>
    <cellStyle name="Normal 16 3 2 3 4 2" xfId="12122" xr:uid="{00000000-0005-0000-0000-0000D92B0000}"/>
    <cellStyle name="Normal 16 3 2 3 5" xfId="12123" xr:uid="{00000000-0005-0000-0000-0000DA2B0000}"/>
    <cellStyle name="Normal 16 3 2 3 5 2" xfId="12124" xr:uid="{00000000-0005-0000-0000-0000DB2B0000}"/>
    <cellStyle name="Normal 16 3 2 3 6" xfId="12125" xr:uid="{00000000-0005-0000-0000-0000DC2B0000}"/>
    <cellStyle name="Normal 16 3 2 3 7" xfId="44034" xr:uid="{00000000-0005-0000-0000-0000DD2B0000}"/>
    <cellStyle name="Normal 16 3 2 4" xfId="12126" xr:uid="{00000000-0005-0000-0000-0000DE2B0000}"/>
    <cellStyle name="Normal 16 3 2 4 2" xfId="12127" xr:uid="{00000000-0005-0000-0000-0000DF2B0000}"/>
    <cellStyle name="Normal 16 3 2 4 2 2" xfId="12128" xr:uid="{00000000-0005-0000-0000-0000E02B0000}"/>
    <cellStyle name="Normal 16 3 2 4 2 2 2" xfId="12129" xr:uid="{00000000-0005-0000-0000-0000E12B0000}"/>
    <cellStyle name="Normal 16 3 2 4 2 3" xfId="12130" xr:uid="{00000000-0005-0000-0000-0000E22B0000}"/>
    <cellStyle name="Normal 16 3 2 4 2 3 2" xfId="12131" xr:uid="{00000000-0005-0000-0000-0000E32B0000}"/>
    <cellStyle name="Normal 16 3 2 4 2 4" xfId="12132" xr:uid="{00000000-0005-0000-0000-0000E42B0000}"/>
    <cellStyle name="Normal 16 3 2 4 2 5" xfId="44754" xr:uid="{00000000-0005-0000-0000-0000E52B0000}"/>
    <cellStyle name="Normal 16 3 2 4 3" xfId="12133" xr:uid="{00000000-0005-0000-0000-0000E62B0000}"/>
    <cellStyle name="Normal 16 3 2 4 3 2" xfId="12134" xr:uid="{00000000-0005-0000-0000-0000E72B0000}"/>
    <cellStyle name="Normal 16 3 2 4 3 3" xfId="44755" xr:uid="{00000000-0005-0000-0000-0000E82B0000}"/>
    <cellStyle name="Normal 16 3 2 4 4" xfId="12135" xr:uid="{00000000-0005-0000-0000-0000E92B0000}"/>
    <cellStyle name="Normal 16 3 2 4 4 2" xfId="12136" xr:uid="{00000000-0005-0000-0000-0000EA2B0000}"/>
    <cellStyle name="Normal 16 3 2 4 5" xfId="12137" xr:uid="{00000000-0005-0000-0000-0000EB2B0000}"/>
    <cellStyle name="Normal 16 3 2 5" xfId="12138" xr:uid="{00000000-0005-0000-0000-0000EC2B0000}"/>
    <cellStyle name="Normal 16 3 2 5 2" xfId="12139" xr:uid="{00000000-0005-0000-0000-0000ED2B0000}"/>
    <cellStyle name="Normal 16 3 2 5 2 2" xfId="12140" xr:uid="{00000000-0005-0000-0000-0000EE2B0000}"/>
    <cellStyle name="Normal 16 3 2 5 3" xfId="12141" xr:uid="{00000000-0005-0000-0000-0000EF2B0000}"/>
    <cellStyle name="Normal 16 3 2 5 3 2" xfId="12142" xr:uid="{00000000-0005-0000-0000-0000F02B0000}"/>
    <cellStyle name="Normal 16 3 2 5 4" xfId="12143" xr:uid="{00000000-0005-0000-0000-0000F12B0000}"/>
    <cellStyle name="Normal 16 3 2 5 5" xfId="44035" xr:uid="{00000000-0005-0000-0000-0000F22B0000}"/>
    <cellStyle name="Normal 16 3 2 6" xfId="12144" xr:uid="{00000000-0005-0000-0000-0000F32B0000}"/>
    <cellStyle name="Normal 16 3 2 6 2" xfId="12145" xr:uid="{00000000-0005-0000-0000-0000F42B0000}"/>
    <cellStyle name="Normal 16 3 2 7" xfId="12146" xr:uid="{00000000-0005-0000-0000-0000F52B0000}"/>
    <cellStyle name="Normal 16 3 2 7 2" xfId="12147" xr:uid="{00000000-0005-0000-0000-0000F62B0000}"/>
    <cellStyle name="Normal 16 3 2 8" xfId="12148" xr:uid="{00000000-0005-0000-0000-0000F72B0000}"/>
    <cellStyle name="Normal 16 3 2 9" xfId="42224" xr:uid="{00000000-0005-0000-0000-0000F82B0000}"/>
    <cellStyle name="Normal 16 3 3" xfId="2260" xr:uid="{00000000-0005-0000-0000-0000F92B0000}"/>
    <cellStyle name="Normal 16 3 3 2" xfId="12149" xr:uid="{00000000-0005-0000-0000-0000FA2B0000}"/>
    <cellStyle name="Normal 16 3 3 2 2" xfId="12150" xr:uid="{00000000-0005-0000-0000-0000FB2B0000}"/>
    <cellStyle name="Normal 16 3 3 2 2 2" xfId="12151" xr:uid="{00000000-0005-0000-0000-0000FC2B0000}"/>
    <cellStyle name="Normal 16 3 3 2 2 2 2" xfId="12152" xr:uid="{00000000-0005-0000-0000-0000FD2B0000}"/>
    <cellStyle name="Normal 16 3 3 2 2 2 2 2" xfId="12153" xr:uid="{00000000-0005-0000-0000-0000FE2B0000}"/>
    <cellStyle name="Normal 16 3 3 2 2 2 3" xfId="12154" xr:uid="{00000000-0005-0000-0000-0000FF2B0000}"/>
    <cellStyle name="Normal 16 3 3 2 2 2 3 2" xfId="12155" xr:uid="{00000000-0005-0000-0000-0000002C0000}"/>
    <cellStyle name="Normal 16 3 3 2 2 2 4" xfId="12156" xr:uid="{00000000-0005-0000-0000-0000012C0000}"/>
    <cellStyle name="Normal 16 3 3 2 2 2 5" xfId="44756" xr:uid="{00000000-0005-0000-0000-0000022C0000}"/>
    <cellStyle name="Normal 16 3 3 2 2 3" xfId="12157" xr:uid="{00000000-0005-0000-0000-0000032C0000}"/>
    <cellStyle name="Normal 16 3 3 2 2 3 2" xfId="12158" xr:uid="{00000000-0005-0000-0000-0000042C0000}"/>
    <cellStyle name="Normal 16 3 3 2 2 4" xfId="12159" xr:uid="{00000000-0005-0000-0000-0000052C0000}"/>
    <cellStyle name="Normal 16 3 3 2 2 4 2" xfId="12160" xr:uid="{00000000-0005-0000-0000-0000062C0000}"/>
    <cellStyle name="Normal 16 3 3 2 2 5" xfId="12161" xr:uid="{00000000-0005-0000-0000-0000072C0000}"/>
    <cellStyle name="Normal 16 3 3 2 2 6" xfId="44036" xr:uid="{00000000-0005-0000-0000-0000082C0000}"/>
    <cellStyle name="Normal 16 3 3 2 3" xfId="12162" xr:uid="{00000000-0005-0000-0000-0000092C0000}"/>
    <cellStyle name="Normal 16 3 3 2 3 2" xfId="12163" xr:uid="{00000000-0005-0000-0000-00000A2C0000}"/>
    <cellStyle name="Normal 16 3 3 2 3 2 2" xfId="12164" xr:uid="{00000000-0005-0000-0000-00000B2C0000}"/>
    <cellStyle name="Normal 16 3 3 2 3 3" xfId="12165" xr:uid="{00000000-0005-0000-0000-00000C2C0000}"/>
    <cellStyle name="Normal 16 3 3 2 3 3 2" xfId="12166" xr:uid="{00000000-0005-0000-0000-00000D2C0000}"/>
    <cellStyle name="Normal 16 3 3 2 3 4" xfId="12167" xr:uid="{00000000-0005-0000-0000-00000E2C0000}"/>
    <cellStyle name="Normal 16 3 3 2 3 5" xfId="44037" xr:uid="{00000000-0005-0000-0000-00000F2C0000}"/>
    <cellStyle name="Normal 16 3 3 2 4" xfId="12168" xr:uid="{00000000-0005-0000-0000-0000102C0000}"/>
    <cellStyle name="Normal 16 3 3 2 4 2" xfId="12169" xr:uid="{00000000-0005-0000-0000-0000112C0000}"/>
    <cellStyle name="Normal 16 3 3 2 5" xfId="12170" xr:uid="{00000000-0005-0000-0000-0000122C0000}"/>
    <cellStyle name="Normal 16 3 3 2 5 2" xfId="12171" xr:uid="{00000000-0005-0000-0000-0000132C0000}"/>
    <cellStyle name="Normal 16 3 3 2 6" xfId="12172" xr:uid="{00000000-0005-0000-0000-0000142C0000}"/>
    <cellStyle name="Normal 16 3 3 2 7" xfId="44038" xr:uid="{00000000-0005-0000-0000-0000152C0000}"/>
    <cellStyle name="Normal 16 3 3 3" xfId="12173" xr:uid="{00000000-0005-0000-0000-0000162C0000}"/>
    <cellStyle name="Normal 16 3 3 3 2" xfId="12174" xr:uid="{00000000-0005-0000-0000-0000172C0000}"/>
    <cellStyle name="Normal 16 3 3 3 2 2" xfId="12175" xr:uid="{00000000-0005-0000-0000-0000182C0000}"/>
    <cellStyle name="Normal 16 3 3 3 2 2 2" xfId="12176" xr:uid="{00000000-0005-0000-0000-0000192C0000}"/>
    <cellStyle name="Normal 16 3 3 3 2 3" xfId="12177" xr:uid="{00000000-0005-0000-0000-00001A2C0000}"/>
    <cellStyle name="Normal 16 3 3 3 2 3 2" xfId="12178" xr:uid="{00000000-0005-0000-0000-00001B2C0000}"/>
    <cellStyle name="Normal 16 3 3 3 2 4" xfId="12179" xr:uid="{00000000-0005-0000-0000-00001C2C0000}"/>
    <cellStyle name="Normal 16 3 3 3 2 5" xfId="44757" xr:uid="{00000000-0005-0000-0000-00001D2C0000}"/>
    <cellStyle name="Normal 16 3 3 3 3" xfId="12180" xr:uid="{00000000-0005-0000-0000-00001E2C0000}"/>
    <cellStyle name="Normal 16 3 3 3 3 2" xfId="12181" xr:uid="{00000000-0005-0000-0000-00001F2C0000}"/>
    <cellStyle name="Normal 16 3 3 3 3 3" xfId="44758" xr:uid="{00000000-0005-0000-0000-0000202C0000}"/>
    <cellStyle name="Normal 16 3 3 3 4" xfId="12182" xr:uid="{00000000-0005-0000-0000-0000212C0000}"/>
    <cellStyle name="Normal 16 3 3 3 4 2" xfId="12183" xr:uid="{00000000-0005-0000-0000-0000222C0000}"/>
    <cellStyle name="Normal 16 3 3 3 5" xfId="12184" xr:uid="{00000000-0005-0000-0000-0000232C0000}"/>
    <cellStyle name="Normal 16 3 3 4" xfId="12185" xr:uid="{00000000-0005-0000-0000-0000242C0000}"/>
    <cellStyle name="Normal 16 3 3 4 2" xfId="12186" xr:uid="{00000000-0005-0000-0000-0000252C0000}"/>
    <cellStyle name="Normal 16 3 3 4 2 2" xfId="12187" xr:uid="{00000000-0005-0000-0000-0000262C0000}"/>
    <cellStyle name="Normal 16 3 3 4 3" xfId="12188" xr:uid="{00000000-0005-0000-0000-0000272C0000}"/>
    <cellStyle name="Normal 16 3 3 4 3 2" xfId="12189" xr:uid="{00000000-0005-0000-0000-0000282C0000}"/>
    <cellStyle name="Normal 16 3 3 4 4" xfId="12190" xr:uid="{00000000-0005-0000-0000-0000292C0000}"/>
    <cellStyle name="Normal 16 3 3 4 5" xfId="44039" xr:uid="{00000000-0005-0000-0000-00002A2C0000}"/>
    <cellStyle name="Normal 16 3 3 5" xfId="12191" xr:uid="{00000000-0005-0000-0000-00002B2C0000}"/>
    <cellStyle name="Normal 16 3 3 5 2" xfId="12192" xr:uid="{00000000-0005-0000-0000-00002C2C0000}"/>
    <cellStyle name="Normal 16 3 3 6" xfId="12193" xr:uid="{00000000-0005-0000-0000-00002D2C0000}"/>
    <cellStyle name="Normal 16 3 3 6 2" xfId="12194" xr:uid="{00000000-0005-0000-0000-00002E2C0000}"/>
    <cellStyle name="Normal 16 3 3 7" xfId="12195" xr:uid="{00000000-0005-0000-0000-00002F2C0000}"/>
    <cellStyle name="Normal 16 3 4" xfId="2699" xr:uid="{00000000-0005-0000-0000-0000302C0000}"/>
    <cellStyle name="Normal 16 3 4 2" xfId="12196" xr:uid="{00000000-0005-0000-0000-0000312C0000}"/>
    <cellStyle name="Normal 16 3 4 2 2" xfId="12197" xr:uid="{00000000-0005-0000-0000-0000322C0000}"/>
    <cellStyle name="Normal 16 3 4 2 2 2" xfId="12198" xr:uid="{00000000-0005-0000-0000-0000332C0000}"/>
    <cellStyle name="Normal 16 3 4 2 2 2 2" xfId="12199" xr:uid="{00000000-0005-0000-0000-0000342C0000}"/>
    <cellStyle name="Normal 16 3 4 2 2 3" xfId="12200" xr:uid="{00000000-0005-0000-0000-0000352C0000}"/>
    <cellStyle name="Normal 16 3 4 2 2 3 2" xfId="12201" xr:uid="{00000000-0005-0000-0000-0000362C0000}"/>
    <cellStyle name="Normal 16 3 4 2 2 4" xfId="12202" xr:uid="{00000000-0005-0000-0000-0000372C0000}"/>
    <cellStyle name="Normal 16 3 4 2 2 5" xfId="44759" xr:uid="{00000000-0005-0000-0000-0000382C0000}"/>
    <cellStyle name="Normal 16 3 4 2 3" xfId="12203" xr:uid="{00000000-0005-0000-0000-0000392C0000}"/>
    <cellStyle name="Normal 16 3 4 2 3 2" xfId="12204" xr:uid="{00000000-0005-0000-0000-00003A2C0000}"/>
    <cellStyle name="Normal 16 3 4 2 4" xfId="12205" xr:uid="{00000000-0005-0000-0000-00003B2C0000}"/>
    <cellStyle name="Normal 16 3 4 2 4 2" xfId="12206" xr:uid="{00000000-0005-0000-0000-00003C2C0000}"/>
    <cellStyle name="Normal 16 3 4 2 5" xfId="12207" xr:uid="{00000000-0005-0000-0000-00003D2C0000}"/>
    <cellStyle name="Normal 16 3 4 2 6" xfId="44040" xr:uid="{00000000-0005-0000-0000-00003E2C0000}"/>
    <cellStyle name="Normal 16 3 4 3" xfId="12208" xr:uid="{00000000-0005-0000-0000-00003F2C0000}"/>
    <cellStyle name="Normal 16 3 4 3 2" xfId="12209" xr:uid="{00000000-0005-0000-0000-0000402C0000}"/>
    <cellStyle name="Normal 16 3 4 3 2 2" xfId="12210" xr:uid="{00000000-0005-0000-0000-0000412C0000}"/>
    <cellStyle name="Normal 16 3 4 3 3" xfId="12211" xr:uid="{00000000-0005-0000-0000-0000422C0000}"/>
    <cellStyle name="Normal 16 3 4 3 3 2" xfId="12212" xr:uid="{00000000-0005-0000-0000-0000432C0000}"/>
    <cellStyle name="Normal 16 3 4 3 4" xfId="12213" xr:uid="{00000000-0005-0000-0000-0000442C0000}"/>
    <cellStyle name="Normal 16 3 4 3 5" xfId="44041" xr:uid="{00000000-0005-0000-0000-0000452C0000}"/>
    <cellStyle name="Normal 16 3 4 4" xfId="12214" xr:uid="{00000000-0005-0000-0000-0000462C0000}"/>
    <cellStyle name="Normal 16 3 4 4 2" xfId="12215" xr:uid="{00000000-0005-0000-0000-0000472C0000}"/>
    <cellStyle name="Normal 16 3 4 5" xfId="12216" xr:uid="{00000000-0005-0000-0000-0000482C0000}"/>
    <cellStyle name="Normal 16 3 4 5 2" xfId="12217" xr:uid="{00000000-0005-0000-0000-0000492C0000}"/>
    <cellStyle name="Normal 16 3 4 6" xfId="12218" xr:uid="{00000000-0005-0000-0000-00004A2C0000}"/>
    <cellStyle name="Normal 16 3 5" xfId="1879" xr:uid="{00000000-0005-0000-0000-00004B2C0000}"/>
    <cellStyle name="Normal 16 3 5 2" xfId="12219" xr:uid="{00000000-0005-0000-0000-00004C2C0000}"/>
    <cellStyle name="Normal 16 3 5 2 2" xfId="12220" xr:uid="{00000000-0005-0000-0000-00004D2C0000}"/>
    <cellStyle name="Normal 16 3 5 2 2 2" xfId="12221" xr:uid="{00000000-0005-0000-0000-00004E2C0000}"/>
    <cellStyle name="Normal 16 3 5 2 2 2 2" xfId="12222" xr:uid="{00000000-0005-0000-0000-00004F2C0000}"/>
    <cellStyle name="Normal 16 3 5 2 2 3" xfId="12223" xr:uid="{00000000-0005-0000-0000-0000502C0000}"/>
    <cellStyle name="Normal 16 3 5 2 2 3 2" xfId="12224" xr:uid="{00000000-0005-0000-0000-0000512C0000}"/>
    <cellStyle name="Normal 16 3 5 2 2 4" xfId="12225" xr:uid="{00000000-0005-0000-0000-0000522C0000}"/>
    <cellStyle name="Normal 16 3 5 2 3" xfId="12226" xr:uid="{00000000-0005-0000-0000-0000532C0000}"/>
    <cellStyle name="Normal 16 3 5 2 3 2" xfId="12227" xr:uid="{00000000-0005-0000-0000-0000542C0000}"/>
    <cellStyle name="Normal 16 3 5 2 4" xfId="12228" xr:uid="{00000000-0005-0000-0000-0000552C0000}"/>
    <cellStyle name="Normal 16 3 5 2 4 2" xfId="12229" xr:uid="{00000000-0005-0000-0000-0000562C0000}"/>
    <cellStyle name="Normal 16 3 5 2 5" xfId="12230" xr:uid="{00000000-0005-0000-0000-0000572C0000}"/>
    <cellStyle name="Normal 16 3 5 2 6" xfId="44760" xr:uid="{00000000-0005-0000-0000-0000582C0000}"/>
    <cellStyle name="Normal 16 3 5 3" xfId="12231" xr:uid="{00000000-0005-0000-0000-0000592C0000}"/>
    <cellStyle name="Normal 16 3 5 3 2" xfId="12232" xr:uid="{00000000-0005-0000-0000-00005A2C0000}"/>
    <cellStyle name="Normal 16 3 5 3 2 2" xfId="12233" xr:uid="{00000000-0005-0000-0000-00005B2C0000}"/>
    <cellStyle name="Normal 16 3 5 3 3" xfId="12234" xr:uid="{00000000-0005-0000-0000-00005C2C0000}"/>
    <cellStyle name="Normal 16 3 5 3 3 2" xfId="12235" xr:uid="{00000000-0005-0000-0000-00005D2C0000}"/>
    <cellStyle name="Normal 16 3 5 3 4" xfId="12236" xr:uid="{00000000-0005-0000-0000-00005E2C0000}"/>
    <cellStyle name="Normal 16 3 5 3 5" xfId="44761" xr:uid="{00000000-0005-0000-0000-00005F2C0000}"/>
    <cellStyle name="Normal 16 3 5 4" xfId="12237" xr:uid="{00000000-0005-0000-0000-0000602C0000}"/>
    <cellStyle name="Normal 16 3 5 4 2" xfId="12238" xr:uid="{00000000-0005-0000-0000-0000612C0000}"/>
    <cellStyle name="Normal 16 3 5 5" xfId="12239" xr:uid="{00000000-0005-0000-0000-0000622C0000}"/>
    <cellStyle name="Normal 16 3 5 5 2" xfId="12240" xr:uid="{00000000-0005-0000-0000-0000632C0000}"/>
    <cellStyle name="Normal 16 3 5 6" xfId="12241" xr:uid="{00000000-0005-0000-0000-0000642C0000}"/>
    <cellStyle name="Normal 16 3 6" xfId="3312" xr:uid="{00000000-0005-0000-0000-0000652C0000}"/>
    <cellStyle name="Normal 16 3 6 2" xfId="12242" xr:uid="{00000000-0005-0000-0000-0000662C0000}"/>
    <cellStyle name="Normal 16 3 6 2 2" xfId="12243" xr:uid="{00000000-0005-0000-0000-0000672C0000}"/>
    <cellStyle name="Normal 16 3 6 2 2 2" xfId="12244" xr:uid="{00000000-0005-0000-0000-0000682C0000}"/>
    <cellStyle name="Normal 16 3 6 2 3" xfId="12245" xr:uid="{00000000-0005-0000-0000-0000692C0000}"/>
    <cellStyle name="Normal 16 3 6 2 3 2" xfId="12246" xr:uid="{00000000-0005-0000-0000-00006A2C0000}"/>
    <cellStyle name="Normal 16 3 6 2 4" xfId="12247" xr:uid="{00000000-0005-0000-0000-00006B2C0000}"/>
    <cellStyle name="Normal 16 3 6 3" xfId="12248" xr:uid="{00000000-0005-0000-0000-00006C2C0000}"/>
    <cellStyle name="Normal 16 3 6 3 2" xfId="12249" xr:uid="{00000000-0005-0000-0000-00006D2C0000}"/>
    <cellStyle name="Normal 16 3 6 4" xfId="12250" xr:uid="{00000000-0005-0000-0000-00006E2C0000}"/>
    <cellStyle name="Normal 16 3 6 4 2" xfId="12251" xr:uid="{00000000-0005-0000-0000-00006F2C0000}"/>
    <cellStyle name="Normal 16 3 6 5" xfId="12252" xr:uid="{00000000-0005-0000-0000-0000702C0000}"/>
    <cellStyle name="Normal 16 3 6 6" xfId="44042" xr:uid="{00000000-0005-0000-0000-0000712C0000}"/>
    <cellStyle name="Normal 16 3 7" xfId="12253" xr:uid="{00000000-0005-0000-0000-0000722C0000}"/>
    <cellStyle name="Normal 16 3 7 2" xfId="12254" xr:uid="{00000000-0005-0000-0000-0000732C0000}"/>
    <cellStyle name="Normal 16 3 7 2 2" xfId="12255" xr:uid="{00000000-0005-0000-0000-0000742C0000}"/>
    <cellStyle name="Normal 16 3 7 3" xfId="12256" xr:uid="{00000000-0005-0000-0000-0000752C0000}"/>
    <cellStyle name="Normal 16 3 7 3 2" xfId="12257" xr:uid="{00000000-0005-0000-0000-0000762C0000}"/>
    <cellStyle name="Normal 16 3 7 4" xfId="12258" xr:uid="{00000000-0005-0000-0000-0000772C0000}"/>
    <cellStyle name="Normal 16 3 8" xfId="12259" xr:uid="{00000000-0005-0000-0000-0000782C0000}"/>
    <cellStyle name="Normal 16 3 8 2" xfId="12260" xr:uid="{00000000-0005-0000-0000-0000792C0000}"/>
    <cellStyle name="Normal 16 3 9" xfId="12261" xr:uid="{00000000-0005-0000-0000-00007A2C0000}"/>
    <cellStyle name="Normal 16 3 9 2" xfId="12262" xr:uid="{00000000-0005-0000-0000-00007B2C0000}"/>
    <cellStyle name="Normal 16 4" xfId="1970" xr:uid="{00000000-0005-0000-0000-00007C2C0000}"/>
    <cellStyle name="Normal 16 4 2" xfId="2533" xr:uid="{00000000-0005-0000-0000-00007D2C0000}"/>
    <cellStyle name="Normal 16 4 2 2" xfId="12263" xr:uid="{00000000-0005-0000-0000-00007E2C0000}"/>
    <cellStyle name="Normal 16 4 2 2 2" xfId="12264" xr:uid="{00000000-0005-0000-0000-00007F2C0000}"/>
    <cellStyle name="Normal 16 4 2 2 2 2" xfId="12265" xr:uid="{00000000-0005-0000-0000-0000802C0000}"/>
    <cellStyle name="Normal 16 4 2 2 2 2 2" xfId="12266" xr:uid="{00000000-0005-0000-0000-0000812C0000}"/>
    <cellStyle name="Normal 16 4 2 2 2 2 2 2" xfId="12267" xr:uid="{00000000-0005-0000-0000-0000822C0000}"/>
    <cellStyle name="Normal 16 4 2 2 2 2 3" xfId="12268" xr:uid="{00000000-0005-0000-0000-0000832C0000}"/>
    <cellStyle name="Normal 16 4 2 2 2 2 3 2" xfId="12269" xr:uid="{00000000-0005-0000-0000-0000842C0000}"/>
    <cellStyle name="Normal 16 4 2 2 2 2 4" xfId="12270" xr:uid="{00000000-0005-0000-0000-0000852C0000}"/>
    <cellStyle name="Normal 16 4 2 2 2 2 5" xfId="44762" xr:uid="{00000000-0005-0000-0000-0000862C0000}"/>
    <cellStyle name="Normal 16 4 2 2 2 3" xfId="12271" xr:uid="{00000000-0005-0000-0000-0000872C0000}"/>
    <cellStyle name="Normal 16 4 2 2 2 3 2" xfId="12272" xr:uid="{00000000-0005-0000-0000-0000882C0000}"/>
    <cellStyle name="Normal 16 4 2 2 2 4" xfId="12273" xr:uid="{00000000-0005-0000-0000-0000892C0000}"/>
    <cellStyle name="Normal 16 4 2 2 2 4 2" xfId="12274" xr:uid="{00000000-0005-0000-0000-00008A2C0000}"/>
    <cellStyle name="Normal 16 4 2 2 2 5" xfId="12275" xr:uid="{00000000-0005-0000-0000-00008B2C0000}"/>
    <cellStyle name="Normal 16 4 2 2 2 6" xfId="44043" xr:uid="{00000000-0005-0000-0000-00008C2C0000}"/>
    <cellStyle name="Normal 16 4 2 2 3" xfId="12276" xr:uid="{00000000-0005-0000-0000-00008D2C0000}"/>
    <cellStyle name="Normal 16 4 2 2 3 2" xfId="12277" xr:uid="{00000000-0005-0000-0000-00008E2C0000}"/>
    <cellStyle name="Normal 16 4 2 2 3 2 2" xfId="12278" xr:uid="{00000000-0005-0000-0000-00008F2C0000}"/>
    <cellStyle name="Normal 16 4 2 2 3 3" xfId="12279" xr:uid="{00000000-0005-0000-0000-0000902C0000}"/>
    <cellStyle name="Normal 16 4 2 2 3 3 2" xfId="12280" xr:uid="{00000000-0005-0000-0000-0000912C0000}"/>
    <cellStyle name="Normal 16 4 2 2 3 4" xfId="12281" xr:uid="{00000000-0005-0000-0000-0000922C0000}"/>
    <cellStyle name="Normal 16 4 2 2 3 5" xfId="44044" xr:uid="{00000000-0005-0000-0000-0000932C0000}"/>
    <cellStyle name="Normal 16 4 2 2 4" xfId="12282" xr:uid="{00000000-0005-0000-0000-0000942C0000}"/>
    <cellStyle name="Normal 16 4 2 2 4 2" xfId="12283" xr:uid="{00000000-0005-0000-0000-0000952C0000}"/>
    <cellStyle name="Normal 16 4 2 2 5" xfId="12284" xr:uid="{00000000-0005-0000-0000-0000962C0000}"/>
    <cellStyle name="Normal 16 4 2 2 5 2" xfId="12285" xr:uid="{00000000-0005-0000-0000-0000972C0000}"/>
    <cellStyle name="Normal 16 4 2 2 6" xfId="12286" xr:uid="{00000000-0005-0000-0000-0000982C0000}"/>
    <cellStyle name="Normal 16 4 2 2 7" xfId="44045" xr:uid="{00000000-0005-0000-0000-0000992C0000}"/>
    <cellStyle name="Normal 16 4 2 3" xfId="12287" xr:uid="{00000000-0005-0000-0000-00009A2C0000}"/>
    <cellStyle name="Normal 16 4 2 3 2" xfId="12288" xr:uid="{00000000-0005-0000-0000-00009B2C0000}"/>
    <cellStyle name="Normal 16 4 2 3 2 2" xfId="12289" xr:uid="{00000000-0005-0000-0000-00009C2C0000}"/>
    <cellStyle name="Normal 16 4 2 3 2 2 2" xfId="12290" xr:uid="{00000000-0005-0000-0000-00009D2C0000}"/>
    <cellStyle name="Normal 16 4 2 3 2 3" xfId="12291" xr:uid="{00000000-0005-0000-0000-00009E2C0000}"/>
    <cellStyle name="Normal 16 4 2 3 2 3 2" xfId="12292" xr:uid="{00000000-0005-0000-0000-00009F2C0000}"/>
    <cellStyle name="Normal 16 4 2 3 2 4" xfId="12293" xr:uid="{00000000-0005-0000-0000-0000A02C0000}"/>
    <cellStyle name="Normal 16 4 2 3 2 5" xfId="44763" xr:uid="{00000000-0005-0000-0000-0000A12C0000}"/>
    <cellStyle name="Normal 16 4 2 3 3" xfId="12294" xr:uid="{00000000-0005-0000-0000-0000A22C0000}"/>
    <cellStyle name="Normal 16 4 2 3 3 2" xfId="12295" xr:uid="{00000000-0005-0000-0000-0000A32C0000}"/>
    <cellStyle name="Normal 16 4 2 3 3 3" xfId="44764" xr:uid="{00000000-0005-0000-0000-0000A42C0000}"/>
    <cellStyle name="Normal 16 4 2 3 4" xfId="12296" xr:uid="{00000000-0005-0000-0000-0000A52C0000}"/>
    <cellStyle name="Normal 16 4 2 3 4 2" xfId="12297" xr:uid="{00000000-0005-0000-0000-0000A62C0000}"/>
    <cellStyle name="Normal 16 4 2 3 5" xfId="12298" xr:uid="{00000000-0005-0000-0000-0000A72C0000}"/>
    <cellStyle name="Normal 16 4 2 4" xfId="12299" xr:uid="{00000000-0005-0000-0000-0000A82C0000}"/>
    <cellStyle name="Normal 16 4 2 4 2" xfId="12300" xr:uid="{00000000-0005-0000-0000-0000A92C0000}"/>
    <cellStyle name="Normal 16 4 2 4 2 2" xfId="12301" xr:uid="{00000000-0005-0000-0000-0000AA2C0000}"/>
    <cellStyle name="Normal 16 4 2 4 3" xfId="12302" xr:uid="{00000000-0005-0000-0000-0000AB2C0000}"/>
    <cellStyle name="Normal 16 4 2 4 3 2" xfId="12303" xr:uid="{00000000-0005-0000-0000-0000AC2C0000}"/>
    <cellStyle name="Normal 16 4 2 4 4" xfId="12304" xr:uid="{00000000-0005-0000-0000-0000AD2C0000}"/>
    <cellStyle name="Normal 16 4 2 4 5" xfId="44046" xr:uid="{00000000-0005-0000-0000-0000AE2C0000}"/>
    <cellStyle name="Normal 16 4 2 5" xfId="12305" xr:uid="{00000000-0005-0000-0000-0000AF2C0000}"/>
    <cellStyle name="Normal 16 4 2 5 2" xfId="12306" xr:uid="{00000000-0005-0000-0000-0000B02C0000}"/>
    <cellStyle name="Normal 16 4 2 6" xfId="12307" xr:uid="{00000000-0005-0000-0000-0000B12C0000}"/>
    <cellStyle name="Normal 16 4 2 6 2" xfId="12308" xr:uid="{00000000-0005-0000-0000-0000B22C0000}"/>
    <cellStyle name="Normal 16 4 2 7" xfId="12309" xr:uid="{00000000-0005-0000-0000-0000B32C0000}"/>
    <cellStyle name="Normal 16 4 3" xfId="12310" xr:uid="{00000000-0005-0000-0000-0000B42C0000}"/>
    <cellStyle name="Normal 16 4 3 2" xfId="12311" xr:uid="{00000000-0005-0000-0000-0000B52C0000}"/>
    <cellStyle name="Normal 16 4 3 2 2" xfId="12312" xr:uid="{00000000-0005-0000-0000-0000B62C0000}"/>
    <cellStyle name="Normal 16 4 3 2 2 2" xfId="12313" xr:uid="{00000000-0005-0000-0000-0000B72C0000}"/>
    <cellStyle name="Normal 16 4 3 2 2 2 2" xfId="12314" xr:uid="{00000000-0005-0000-0000-0000B82C0000}"/>
    <cellStyle name="Normal 16 4 3 2 2 3" xfId="12315" xr:uid="{00000000-0005-0000-0000-0000B92C0000}"/>
    <cellStyle name="Normal 16 4 3 2 2 3 2" xfId="12316" xr:uid="{00000000-0005-0000-0000-0000BA2C0000}"/>
    <cellStyle name="Normal 16 4 3 2 2 4" xfId="12317" xr:uid="{00000000-0005-0000-0000-0000BB2C0000}"/>
    <cellStyle name="Normal 16 4 3 2 2 5" xfId="44765" xr:uid="{00000000-0005-0000-0000-0000BC2C0000}"/>
    <cellStyle name="Normal 16 4 3 2 3" xfId="12318" xr:uid="{00000000-0005-0000-0000-0000BD2C0000}"/>
    <cellStyle name="Normal 16 4 3 2 3 2" xfId="12319" xr:uid="{00000000-0005-0000-0000-0000BE2C0000}"/>
    <cellStyle name="Normal 16 4 3 2 4" xfId="12320" xr:uid="{00000000-0005-0000-0000-0000BF2C0000}"/>
    <cellStyle name="Normal 16 4 3 2 4 2" xfId="12321" xr:uid="{00000000-0005-0000-0000-0000C02C0000}"/>
    <cellStyle name="Normal 16 4 3 2 5" xfId="12322" xr:uid="{00000000-0005-0000-0000-0000C12C0000}"/>
    <cellStyle name="Normal 16 4 3 2 6" xfId="44047" xr:uid="{00000000-0005-0000-0000-0000C22C0000}"/>
    <cellStyle name="Normal 16 4 3 3" xfId="12323" xr:uid="{00000000-0005-0000-0000-0000C32C0000}"/>
    <cellStyle name="Normal 16 4 3 3 2" xfId="12324" xr:uid="{00000000-0005-0000-0000-0000C42C0000}"/>
    <cellStyle name="Normal 16 4 3 3 2 2" xfId="12325" xr:uid="{00000000-0005-0000-0000-0000C52C0000}"/>
    <cellStyle name="Normal 16 4 3 3 3" xfId="12326" xr:uid="{00000000-0005-0000-0000-0000C62C0000}"/>
    <cellStyle name="Normal 16 4 3 3 3 2" xfId="12327" xr:uid="{00000000-0005-0000-0000-0000C72C0000}"/>
    <cellStyle name="Normal 16 4 3 3 4" xfId="12328" xr:uid="{00000000-0005-0000-0000-0000C82C0000}"/>
    <cellStyle name="Normal 16 4 3 3 5" xfId="44048" xr:uid="{00000000-0005-0000-0000-0000C92C0000}"/>
    <cellStyle name="Normal 16 4 3 4" xfId="12329" xr:uid="{00000000-0005-0000-0000-0000CA2C0000}"/>
    <cellStyle name="Normal 16 4 3 4 2" xfId="12330" xr:uid="{00000000-0005-0000-0000-0000CB2C0000}"/>
    <cellStyle name="Normal 16 4 3 5" xfId="12331" xr:uid="{00000000-0005-0000-0000-0000CC2C0000}"/>
    <cellStyle name="Normal 16 4 3 5 2" xfId="12332" xr:uid="{00000000-0005-0000-0000-0000CD2C0000}"/>
    <cellStyle name="Normal 16 4 3 6" xfId="12333" xr:uid="{00000000-0005-0000-0000-0000CE2C0000}"/>
    <cellStyle name="Normal 16 4 3 7" xfId="44049" xr:uid="{00000000-0005-0000-0000-0000CF2C0000}"/>
    <cellStyle name="Normal 16 4 4" xfId="12334" xr:uid="{00000000-0005-0000-0000-0000D02C0000}"/>
    <cellStyle name="Normal 16 4 4 2" xfId="12335" xr:uid="{00000000-0005-0000-0000-0000D12C0000}"/>
    <cellStyle name="Normal 16 4 4 2 2" xfId="12336" xr:uid="{00000000-0005-0000-0000-0000D22C0000}"/>
    <cellStyle name="Normal 16 4 4 2 2 2" xfId="12337" xr:uid="{00000000-0005-0000-0000-0000D32C0000}"/>
    <cellStyle name="Normal 16 4 4 2 3" xfId="12338" xr:uid="{00000000-0005-0000-0000-0000D42C0000}"/>
    <cellStyle name="Normal 16 4 4 2 3 2" xfId="12339" xr:uid="{00000000-0005-0000-0000-0000D52C0000}"/>
    <cellStyle name="Normal 16 4 4 2 4" xfId="12340" xr:uid="{00000000-0005-0000-0000-0000D62C0000}"/>
    <cellStyle name="Normal 16 4 4 2 5" xfId="44766" xr:uid="{00000000-0005-0000-0000-0000D72C0000}"/>
    <cellStyle name="Normal 16 4 4 3" xfId="12341" xr:uid="{00000000-0005-0000-0000-0000D82C0000}"/>
    <cellStyle name="Normal 16 4 4 3 2" xfId="12342" xr:uid="{00000000-0005-0000-0000-0000D92C0000}"/>
    <cellStyle name="Normal 16 4 4 3 3" xfId="44767" xr:uid="{00000000-0005-0000-0000-0000DA2C0000}"/>
    <cellStyle name="Normal 16 4 4 4" xfId="12343" xr:uid="{00000000-0005-0000-0000-0000DB2C0000}"/>
    <cellStyle name="Normal 16 4 4 4 2" xfId="12344" xr:uid="{00000000-0005-0000-0000-0000DC2C0000}"/>
    <cellStyle name="Normal 16 4 4 5" xfId="12345" xr:uid="{00000000-0005-0000-0000-0000DD2C0000}"/>
    <cellStyle name="Normal 16 4 5" xfId="12346" xr:uid="{00000000-0005-0000-0000-0000DE2C0000}"/>
    <cellStyle name="Normal 16 4 5 2" xfId="12347" xr:uid="{00000000-0005-0000-0000-0000DF2C0000}"/>
    <cellStyle name="Normal 16 4 5 2 2" xfId="12348" xr:uid="{00000000-0005-0000-0000-0000E02C0000}"/>
    <cellStyle name="Normal 16 4 5 3" xfId="12349" xr:uid="{00000000-0005-0000-0000-0000E12C0000}"/>
    <cellStyle name="Normal 16 4 5 3 2" xfId="12350" xr:uid="{00000000-0005-0000-0000-0000E22C0000}"/>
    <cellStyle name="Normal 16 4 5 4" xfId="12351" xr:uid="{00000000-0005-0000-0000-0000E32C0000}"/>
    <cellStyle name="Normal 16 4 5 5" xfId="44050" xr:uid="{00000000-0005-0000-0000-0000E42C0000}"/>
    <cellStyle name="Normal 16 4 6" xfId="12352" xr:uid="{00000000-0005-0000-0000-0000E52C0000}"/>
    <cellStyle name="Normal 16 4 6 2" xfId="12353" xr:uid="{00000000-0005-0000-0000-0000E62C0000}"/>
    <cellStyle name="Normal 16 4 7" xfId="12354" xr:uid="{00000000-0005-0000-0000-0000E72C0000}"/>
    <cellStyle name="Normal 16 4 7 2" xfId="12355" xr:uid="{00000000-0005-0000-0000-0000E82C0000}"/>
    <cellStyle name="Normal 16 4 8" xfId="12356" xr:uid="{00000000-0005-0000-0000-0000E92C0000}"/>
    <cellStyle name="Normal 16 5" xfId="2008" xr:uid="{00000000-0005-0000-0000-0000EA2C0000}"/>
    <cellStyle name="Normal 16 5 2" xfId="2574" xr:uid="{00000000-0005-0000-0000-0000EB2C0000}"/>
    <cellStyle name="Normal 16 5 2 2" xfId="12357" xr:uid="{00000000-0005-0000-0000-0000EC2C0000}"/>
    <cellStyle name="Normal 16 5 2 2 2" xfId="12358" xr:uid="{00000000-0005-0000-0000-0000ED2C0000}"/>
    <cellStyle name="Normal 16 5 2 2 2 2" xfId="12359" xr:uid="{00000000-0005-0000-0000-0000EE2C0000}"/>
    <cellStyle name="Normal 16 5 2 2 2 2 2" xfId="12360" xr:uid="{00000000-0005-0000-0000-0000EF2C0000}"/>
    <cellStyle name="Normal 16 5 2 2 2 3" xfId="12361" xr:uid="{00000000-0005-0000-0000-0000F02C0000}"/>
    <cellStyle name="Normal 16 5 2 2 2 3 2" xfId="12362" xr:uid="{00000000-0005-0000-0000-0000F12C0000}"/>
    <cellStyle name="Normal 16 5 2 2 2 4" xfId="12363" xr:uid="{00000000-0005-0000-0000-0000F22C0000}"/>
    <cellStyle name="Normal 16 5 2 2 2 5" xfId="44768" xr:uid="{00000000-0005-0000-0000-0000F32C0000}"/>
    <cellStyle name="Normal 16 5 2 2 3" xfId="12364" xr:uid="{00000000-0005-0000-0000-0000F42C0000}"/>
    <cellStyle name="Normal 16 5 2 2 3 2" xfId="12365" xr:uid="{00000000-0005-0000-0000-0000F52C0000}"/>
    <cellStyle name="Normal 16 5 2 2 3 3" xfId="44769" xr:uid="{00000000-0005-0000-0000-0000F62C0000}"/>
    <cellStyle name="Normal 16 5 2 2 4" xfId="12366" xr:uid="{00000000-0005-0000-0000-0000F72C0000}"/>
    <cellStyle name="Normal 16 5 2 2 4 2" xfId="12367" xr:uid="{00000000-0005-0000-0000-0000F82C0000}"/>
    <cellStyle name="Normal 16 5 2 2 5" xfId="12368" xr:uid="{00000000-0005-0000-0000-0000F92C0000}"/>
    <cellStyle name="Normal 16 5 2 3" xfId="12369" xr:uid="{00000000-0005-0000-0000-0000FA2C0000}"/>
    <cellStyle name="Normal 16 5 2 3 2" xfId="12370" xr:uid="{00000000-0005-0000-0000-0000FB2C0000}"/>
    <cellStyle name="Normal 16 5 2 3 2 2" xfId="12371" xr:uid="{00000000-0005-0000-0000-0000FC2C0000}"/>
    <cellStyle name="Normal 16 5 2 3 3" xfId="12372" xr:uid="{00000000-0005-0000-0000-0000FD2C0000}"/>
    <cellStyle name="Normal 16 5 2 3 3 2" xfId="12373" xr:uid="{00000000-0005-0000-0000-0000FE2C0000}"/>
    <cellStyle name="Normal 16 5 2 3 4" xfId="12374" xr:uid="{00000000-0005-0000-0000-0000FF2C0000}"/>
    <cellStyle name="Normal 16 5 2 3 5" xfId="44051" xr:uid="{00000000-0005-0000-0000-0000002D0000}"/>
    <cellStyle name="Normal 16 5 2 4" xfId="12375" xr:uid="{00000000-0005-0000-0000-0000012D0000}"/>
    <cellStyle name="Normal 16 5 2 4 2" xfId="12376" xr:uid="{00000000-0005-0000-0000-0000022D0000}"/>
    <cellStyle name="Normal 16 5 2 5" xfId="12377" xr:uid="{00000000-0005-0000-0000-0000032D0000}"/>
    <cellStyle name="Normal 16 5 2 5 2" xfId="12378" xr:uid="{00000000-0005-0000-0000-0000042D0000}"/>
    <cellStyle name="Normal 16 5 2 6" xfId="12379" xr:uid="{00000000-0005-0000-0000-0000052D0000}"/>
    <cellStyle name="Normal 16 5 3" xfId="12380" xr:uid="{00000000-0005-0000-0000-0000062D0000}"/>
    <cellStyle name="Normal 16 5 3 2" xfId="12381" xr:uid="{00000000-0005-0000-0000-0000072D0000}"/>
    <cellStyle name="Normal 16 5 3 2 2" xfId="12382" xr:uid="{00000000-0005-0000-0000-0000082D0000}"/>
    <cellStyle name="Normal 16 5 3 2 2 2" xfId="12383" xr:uid="{00000000-0005-0000-0000-0000092D0000}"/>
    <cellStyle name="Normal 16 5 3 2 3" xfId="12384" xr:uid="{00000000-0005-0000-0000-00000A2D0000}"/>
    <cellStyle name="Normal 16 5 3 2 3 2" xfId="12385" xr:uid="{00000000-0005-0000-0000-00000B2D0000}"/>
    <cellStyle name="Normal 16 5 3 2 4" xfId="12386" xr:uid="{00000000-0005-0000-0000-00000C2D0000}"/>
    <cellStyle name="Normal 16 5 3 2 5" xfId="44770" xr:uid="{00000000-0005-0000-0000-00000D2D0000}"/>
    <cellStyle name="Normal 16 5 3 3" xfId="12387" xr:uid="{00000000-0005-0000-0000-00000E2D0000}"/>
    <cellStyle name="Normal 16 5 3 3 2" xfId="12388" xr:uid="{00000000-0005-0000-0000-00000F2D0000}"/>
    <cellStyle name="Normal 16 5 3 3 3" xfId="44771" xr:uid="{00000000-0005-0000-0000-0000102D0000}"/>
    <cellStyle name="Normal 16 5 3 4" xfId="12389" xr:uid="{00000000-0005-0000-0000-0000112D0000}"/>
    <cellStyle name="Normal 16 5 3 4 2" xfId="12390" xr:uid="{00000000-0005-0000-0000-0000122D0000}"/>
    <cellStyle name="Normal 16 5 3 5" xfId="12391" xr:uid="{00000000-0005-0000-0000-0000132D0000}"/>
    <cellStyle name="Normal 16 5 4" xfId="12392" xr:uid="{00000000-0005-0000-0000-0000142D0000}"/>
    <cellStyle name="Normal 16 5 4 2" xfId="12393" xr:uid="{00000000-0005-0000-0000-0000152D0000}"/>
    <cellStyle name="Normal 16 5 4 2 2" xfId="12394" xr:uid="{00000000-0005-0000-0000-0000162D0000}"/>
    <cellStyle name="Normal 16 5 4 3" xfId="12395" xr:uid="{00000000-0005-0000-0000-0000172D0000}"/>
    <cellStyle name="Normal 16 5 4 3 2" xfId="12396" xr:uid="{00000000-0005-0000-0000-0000182D0000}"/>
    <cellStyle name="Normal 16 5 4 4" xfId="12397" xr:uid="{00000000-0005-0000-0000-0000192D0000}"/>
    <cellStyle name="Normal 16 5 4 5" xfId="44052" xr:uid="{00000000-0005-0000-0000-00001A2D0000}"/>
    <cellStyle name="Normal 16 5 5" xfId="12398" xr:uid="{00000000-0005-0000-0000-00001B2D0000}"/>
    <cellStyle name="Normal 16 5 5 2" xfId="12399" xr:uid="{00000000-0005-0000-0000-00001C2D0000}"/>
    <cellStyle name="Normal 16 5 6" xfId="12400" xr:uid="{00000000-0005-0000-0000-00001D2D0000}"/>
    <cellStyle name="Normal 16 5 6 2" xfId="12401" xr:uid="{00000000-0005-0000-0000-00001E2D0000}"/>
    <cellStyle name="Normal 16 5 7" xfId="12402" xr:uid="{00000000-0005-0000-0000-00001F2D0000}"/>
    <cellStyle name="Normal 16 6" xfId="2053" xr:uid="{00000000-0005-0000-0000-0000202D0000}"/>
    <cellStyle name="Normal 16 6 2" xfId="2621" xr:uid="{00000000-0005-0000-0000-0000212D0000}"/>
    <cellStyle name="Normal 16 6 2 2" xfId="12403" xr:uid="{00000000-0005-0000-0000-0000222D0000}"/>
    <cellStyle name="Normal 16 6 2 2 2" xfId="12404" xr:uid="{00000000-0005-0000-0000-0000232D0000}"/>
    <cellStyle name="Normal 16 6 2 2 2 2" xfId="12405" xr:uid="{00000000-0005-0000-0000-0000242D0000}"/>
    <cellStyle name="Normal 16 6 2 2 3" xfId="12406" xr:uid="{00000000-0005-0000-0000-0000252D0000}"/>
    <cellStyle name="Normal 16 6 2 2 3 2" xfId="12407" xr:uid="{00000000-0005-0000-0000-0000262D0000}"/>
    <cellStyle name="Normal 16 6 2 2 4" xfId="12408" xr:uid="{00000000-0005-0000-0000-0000272D0000}"/>
    <cellStyle name="Normal 16 6 2 2 5" xfId="44772" xr:uid="{00000000-0005-0000-0000-0000282D0000}"/>
    <cellStyle name="Normal 16 6 2 3" xfId="12409" xr:uid="{00000000-0005-0000-0000-0000292D0000}"/>
    <cellStyle name="Normal 16 6 2 3 2" xfId="12410" xr:uid="{00000000-0005-0000-0000-00002A2D0000}"/>
    <cellStyle name="Normal 16 6 2 3 3" xfId="44773" xr:uid="{00000000-0005-0000-0000-00002B2D0000}"/>
    <cellStyle name="Normal 16 6 2 4" xfId="12411" xr:uid="{00000000-0005-0000-0000-00002C2D0000}"/>
    <cellStyle name="Normal 16 6 2 4 2" xfId="12412" xr:uid="{00000000-0005-0000-0000-00002D2D0000}"/>
    <cellStyle name="Normal 16 6 2 5" xfId="12413" xr:uid="{00000000-0005-0000-0000-00002E2D0000}"/>
    <cellStyle name="Normal 16 6 3" xfId="12414" xr:uid="{00000000-0005-0000-0000-00002F2D0000}"/>
    <cellStyle name="Normal 16 6 3 2" xfId="12415" xr:uid="{00000000-0005-0000-0000-0000302D0000}"/>
    <cellStyle name="Normal 16 6 3 2 2" xfId="12416" xr:uid="{00000000-0005-0000-0000-0000312D0000}"/>
    <cellStyle name="Normal 16 6 3 2 3" xfId="44774" xr:uid="{00000000-0005-0000-0000-0000322D0000}"/>
    <cellStyle name="Normal 16 6 3 3" xfId="12417" xr:uid="{00000000-0005-0000-0000-0000332D0000}"/>
    <cellStyle name="Normal 16 6 3 3 2" xfId="12418" xr:uid="{00000000-0005-0000-0000-0000342D0000}"/>
    <cellStyle name="Normal 16 6 3 4" xfId="12419" xr:uid="{00000000-0005-0000-0000-0000352D0000}"/>
    <cellStyle name="Normal 16 6 4" xfId="12420" xr:uid="{00000000-0005-0000-0000-0000362D0000}"/>
    <cellStyle name="Normal 16 6 4 2" xfId="12421" xr:uid="{00000000-0005-0000-0000-0000372D0000}"/>
    <cellStyle name="Normal 16 6 4 3" xfId="44775" xr:uid="{00000000-0005-0000-0000-0000382D0000}"/>
    <cellStyle name="Normal 16 6 5" xfId="12422" xr:uid="{00000000-0005-0000-0000-0000392D0000}"/>
    <cellStyle name="Normal 16 6 5 2" xfId="12423" xr:uid="{00000000-0005-0000-0000-00003A2D0000}"/>
    <cellStyle name="Normal 16 6 6" xfId="12424" xr:uid="{00000000-0005-0000-0000-00003B2D0000}"/>
    <cellStyle name="Normal 16 7" xfId="2133" xr:uid="{00000000-0005-0000-0000-00003C2D0000}"/>
    <cellStyle name="Normal 16 7 2" xfId="12425" xr:uid="{00000000-0005-0000-0000-00003D2D0000}"/>
    <cellStyle name="Normal 16 7 2 2" xfId="12426" xr:uid="{00000000-0005-0000-0000-00003E2D0000}"/>
    <cellStyle name="Normal 16 7 2 2 2" xfId="12427" xr:uid="{00000000-0005-0000-0000-00003F2D0000}"/>
    <cellStyle name="Normal 16 7 2 2 2 2" xfId="12428" xr:uid="{00000000-0005-0000-0000-0000402D0000}"/>
    <cellStyle name="Normal 16 7 2 2 3" xfId="12429" xr:uid="{00000000-0005-0000-0000-0000412D0000}"/>
    <cellStyle name="Normal 16 7 2 2 3 2" xfId="12430" xr:uid="{00000000-0005-0000-0000-0000422D0000}"/>
    <cellStyle name="Normal 16 7 2 2 4" xfId="12431" xr:uid="{00000000-0005-0000-0000-0000432D0000}"/>
    <cellStyle name="Normal 16 7 2 2 5" xfId="44776" xr:uid="{00000000-0005-0000-0000-0000442D0000}"/>
    <cellStyle name="Normal 16 7 2 3" xfId="12432" xr:uid="{00000000-0005-0000-0000-0000452D0000}"/>
    <cellStyle name="Normal 16 7 2 3 2" xfId="12433" xr:uid="{00000000-0005-0000-0000-0000462D0000}"/>
    <cellStyle name="Normal 16 7 2 4" xfId="12434" xr:uid="{00000000-0005-0000-0000-0000472D0000}"/>
    <cellStyle name="Normal 16 7 2 4 2" xfId="12435" xr:uid="{00000000-0005-0000-0000-0000482D0000}"/>
    <cellStyle name="Normal 16 7 2 5" xfId="12436" xr:uid="{00000000-0005-0000-0000-0000492D0000}"/>
    <cellStyle name="Normal 16 7 3" xfId="12437" xr:uid="{00000000-0005-0000-0000-00004A2D0000}"/>
    <cellStyle name="Normal 16 7 3 2" xfId="12438" xr:uid="{00000000-0005-0000-0000-00004B2D0000}"/>
    <cellStyle name="Normal 16 7 3 2 2" xfId="12439" xr:uid="{00000000-0005-0000-0000-00004C2D0000}"/>
    <cellStyle name="Normal 16 7 3 2 3" xfId="44777" xr:uid="{00000000-0005-0000-0000-00004D2D0000}"/>
    <cellStyle name="Normal 16 7 3 3" xfId="12440" xr:uid="{00000000-0005-0000-0000-00004E2D0000}"/>
    <cellStyle name="Normal 16 7 3 3 2" xfId="12441" xr:uid="{00000000-0005-0000-0000-00004F2D0000}"/>
    <cellStyle name="Normal 16 7 3 4" xfId="12442" xr:uid="{00000000-0005-0000-0000-0000502D0000}"/>
    <cellStyle name="Normal 16 7 3 5" xfId="44778" xr:uid="{00000000-0005-0000-0000-0000512D0000}"/>
    <cellStyle name="Normal 16 7 4" xfId="12443" xr:uid="{00000000-0005-0000-0000-0000522D0000}"/>
    <cellStyle name="Normal 16 7 4 2" xfId="12444" xr:uid="{00000000-0005-0000-0000-0000532D0000}"/>
    <cellStyle name="Normal 16 7 5" xfId="12445" xr:uid="{00000000-0005-0000-0000-0000542D0000}"/>
    <cellStyle name="Normal 16 7 5 2" xfId="12446" xr:uid="{00000000-0005-0000-0000-0000552D0000}"/>
    <cellStyle name="Normal 16 7 6" xfId="12447" xr:uid="{00000000-0005-0000-0000-0000562D0000}"/>
    <cellStyle name="Normal 16 8" xfId="2357" xr:uid="{00000000-0005-0000-0000-0000572D0000}"/>
    <cellStyle name="Normal 16 8 2" xfId="3510" xr:uid="{00000000-0005-0000-0000-0000582D0000}"/>
    <cellStyle name="Normal 16 8 2 2" xfId="12448" xr:uid="{00000000-0005-0000-0000-0000592D0000}"/>
    <cellStyle name="Normal 16 8 2 2 2" xfId="12449" xr:uid="{00000000-0005-0000-0000-00005A2D0000}"/>
    <cellStyle name="Normal 16 8 2 3" xfId="12450" xr:uid="{00000000-0005-0000-0000-00005B2D0000}"/>
    <cellStyle name="Normal 16 8 2 3 2" xfId="12451" xr:uid="{00000000-0005-0000-0000-00005C2D0000}"/>
    <cellStyle name="Normal 16 8 2 4" xfId="12452" xr:uid="{00000000-0005-0000-0000-00005D2D0000}"/>
    <cellStyle name="Normal 16 8 2 5" xfId="45372" xr:uid="{00000000-0005-0000-0000-00005E2D0000}"/>
    <cellStyle name="Normal 16 8 3" xfId="3827" xr:uid="{00000000-0005-0000-0000-00005F2D0000}"/>
    <cellStyle name="Normal 16 8 3 2" xfId="12453" xr:uid="{00000000-0005-0000-0000-0000602D0000}"/>
    <cellStyle name="Normal 16 8 4" xfId="12454" xr:uid="{00000000-0005-0000-0000-0000612D0000}"/>
    <cellStyle name="Normal 16 8 4 2" xfId="12455" xr:uid="{00000000-0005-0000-0000-0000622D0000}"/>
    <cellStyle name="Normal 16 8 5" xfId="12456" xr:uid="{00000000-0005-0000-0000-0000632D0000}"/>
    <cellStyle name="Normal 16 8 6" xfId="3272" xr:uid="{00000000-0005-0000-0000-0000642D0000}"/>
    <cellStyle name="Normal 16 9" xfId="12457" xr:uid="{00000000-0005-0000-0000-0000652D0000}"/>
    <cellStyle name="Normal 16 9 2" xfId="12458" xr:uid="{00000000-0005-0000-0000-0000662D0000}"/>
    <cellStyle name="Normal 16 9 2 2" xfId="12459" xr:uid="{00000000-0005-0000-0000-0000672D0000}"/>
    <cellStyle name="Normal 16 9 3" xfId="12460" xr:uid="{00000000-0005-0000-0000-0000682D0000}"/>
    <cellStyle name="Normal 16 9 3 2" xfId="12461" xr:uid="{00000000-0005-0000-0000-0000692D0000}"/>
    <cellStyle name="Normal 16 9 4" xfId="12462" xr:uid="{00000000-0005-0000-0000-00006A2D0000}"/>
    <cellStyle name="Normal 16 9 5" xfId="44053" xr:uid="{00000000-0005-0000-0000-00006B2D0000}"/>
    <cellStyle name="Normal 160" xfId="12463" xr:uid="{00000000-0005-0000-0000-00006C2D0000}"/>
    <cellStyle name="Normal 161" xfId="12464" xr:uid="{00000000-0005-0000-0000-00006D2D0000}"/>
    <cellStyle name="Normal 162" xfId="12465" xr:uid="{00000000-0005-0000-0000-00006E2D0000}"/>
    <cellStyle name="Normal 162 2" xfId="45386" xr:uid="{69DEB490-DC8B-4677-895A-021819E23233}"/>
    <cellStyle name="Normal 163" xfId="12466" xr:uid="{00000000-0005-0000-0000-00006F2D0000}"/>
    <cellStyle name="Normal 164" xfId="12467" xr:uid="{00000000-0005-0000-0000-0000702D0000}"/>
    <cellStyle name="Normal 165" xfId="12468" xr:uid="{00000000-0005-0000-0000-0000712D0000}"/>
    <cellStyle name="Normal 166" xfId="12469" xr:uid="{00000000-0005-0000-0000-0000722D0000}"/>
    <cellStyle name="Normal 167" xfId="12470" xr:uid="{00000000-0005-0000-0000-0000732D0000}"/>
    <cellStyle name="Normal 168" xfId="12471" xr:uid="{00000000-0005-0000-0000-0000742D0000}"/>
    <cellStyle name="Normal 169" xfId="12472" xr:uid="{00000000-0005-0000-0000-0000752D0000}"/>
    <cellStyle name="Normal 17" xfId="14" xr:uid="{00000000-0005-0000-0000-0000762D0000}"/>
    <cellStyle name="Normal 17 10" xfId="3300" xr:uid="{00000000-0005-0000-0000-0000772D0000}"/>
    <cellStyle name="Normal 17 10 2" xfId="12473" xr:uid="{00000000-0005-0000-0000-0000782D0000}"/>
    <cellStyle name="Normal 17 11" xfId="12474" xr:uid="{00000000-0005-0000-0000-0000792D0000}"/>
    <cellStyle name="Normal 17 11 2" xfId="12475" xr:uid="{00000000-0005-0000-0000-00007A2D0000}"/>
    <cellStyle name="Normal 17 12" xfId="12476" xr:uid="{00000000-0005-0000-0000-00007B2D0000}"/>
    <cellStyle name="Normal 17 13" xfId="12477" xr:uid="{00000000-0005-0000-0000-00007C2D0000}"/>
    <cellStyle name="Normal 17 2" xfId="131" xr:uid="{00000000-0005-0000-0000-00007D2D0000}"/>
    <cellStyle name="Normal 17 2 10" xfId="12478" xr:uid="{00000000-0005-0000-0000-00007E2D0000}"/>
    <cellStyle name="Normal 17 2 11" xfId="12479" xr:uid="{00000000-0005-0000-0000-00007F2D0000}"/>
    <cellStyle name="Normal 17 2 2" xfId="342" xr:uid="{00000000-0005-0000-0000-0000802D0000}"/>
    <cellStyle name="Normal 17 2 2 10" xfId="42225" xr:uid="{00000000-0005-0000-0000-0000812D0000}"/>
    <cellStyle name="Normal 17 2 2 2" xfId="2484" xr:uid="{00000000-0005-0000-0000-0000822D0000}"/>
    <cellStyle name="Normal 17 2 2 2 2" xfId="12480" xr:uid="{00000000-0005-0000-0000-0000832D0000}"/>
    <cellStyle name="Normal 17 2 2 2 2 2" xfId="12481" xr:uid="{00000000-0005-0000-0000-0000842D0000}"/>
    <cellStyle name="Normal 17 2 2 2 2 2 2" xfId="12482" xr:uid="{00000000-0005-0000-0000-0000852D0000}"/>
    <cellStyle name="Normal 17 2 2 2 2 2 2 2" xfId="12483" xr:uid="{00000000-0005-0000-0000-0000862D0000}"/>
    <cellStyle name="Normal 17 2 2 2 2 2 2 2 2" xfId="12484" xr:uid="{00000000-0005-0000-0000-0000872D0000}"/>
    <cellStyle name="Normal 17 2 2 2 2 2 2 3" xfId="12485" xr:uid="{00000000-0005-0000-0000-0000882D0000}"/>
    <cellStyle name="Normal 17 2 2 2 2 2 2 3 2" xfId="12486" xr:uid="{00000000-0005-0000-0000-0000892D0000}"/>
    <cellStyle name="Normal 17 2 2 2 2 2 2 4" xfId="12487" xr:uid="{00000000-0005-0000-0000-00008A2D0000}"/>
    <cellStyle name="Normal 17 2 2 2 2 2 2 5" xfId="44779" xr:uid="{00000000-0005-0000-0000-00008B2D0000}"/>
    <cellStyle name="Normal 17 2 2 2 2 2 3" xfId="12488" xr:uid="{00000000-0005-0000-0000-00008C2D0000}"/>
    <cellStyle name="Normal 17 2 2 2 2 2 3 2" xfId="12489" xr:uid="{00000000-0005-0000-0000-00008D2D0000}"/>
    <cellStyle name="Normal 17 2 2 2 2 2 4" xfId="12490" xr:uid="{00000000-0005-0000-0000-00008E2D0000}"/>
    <cellStyle name="Normal 17 2 2 2 2 2 4 2" xfId="12491" xr:uid="{00000000-0005-0000-0000-00008F2D0000}"/>
    <cellStyle name="Normal 17 2 2 2 2 2 5" xfId="12492" xr:uid="{00000000-0005-0000-0000-0000902D0000}"/>
    <cellStyle name="Normal 17 2 2 2 2 2 6" xfId="44054" xr:uid="{00000000-0005-0000-0000-0000912D0000}"/>
    <cellStyle name="Normal 17 2 2 2 2 3" xfId="12493" xr:uid="{00000000-0005-0000-0000-0000922D0000}"/>
    <cellStyle name="Normal 17 2 2 2 2 3 2" xfId="12494" xr:uid="{00000000-0005-0000-0000-0000932D0000}"/>
    <cellStyle name="Normal 17 2 2 2 2 3 2 2" xfId="12495" xr:uid="{00000000-0005-0000-0000-0000942D0000}"/>
    <cellStyle name="Normal 17 2 2 2 2 3 3" xfId="12496" xr:uid="{00000000-0005-0000-0000-0000952D0000}"/>
    <cellStyle name="Normal 17 2 2 2 2 3 3 2" xfId="12497" xr:uid="{00000000-0005-0000-0000-0000962D0000}"/>
    <cellStyle name="Normal 17 2 2 2 2 3 4" xfId="12498" xr:uid="{00000000-0005-0000-0000-0000972D0000}"/>
    <cellStyle name="Normal 17 2 2 2 2 3 5" xfId="44055" xr:uid="{00000000-0005-0000-0000-0000982D0000}"/>
    <cellStyle name="Normal 17 2 2 2 2 4" xfId="12499" xr:uid="{00000000-0005-0000-0000-0000992D0000}"/>
    <cellStyle name="Normal 17 2 2 2 2 4 2" xfId="12500" xr:uid="{00000000-0005-0000-0000-00009A2D0000}"/>
    <cellStyle name="Normal 17 2 2 2 2 5" xfId="12501" xr:uid="{00000000-0005-0000-0000-00009B2D0000}"/>
    <cellStyle name="Normal 17 2 2 2 2 5 2" xfId="12502" xr:uid="{00000000-0005-0000-0000-00009C2D0000}"/>
    <cellStyle name="Normal 17 2 2 2 2 6" xfId="12503" xr:uid="{00000000-0005-0000-0000-00009D2D0000}"/>
    <cellStyle name="Normal 17 2 2 2 2 7" xfId="44056" xr:uid="{00000000-0005-0000-0000-00009E2D0000}"/>
    <cellStyle name="Normal 17 2 2 2 3" xfId="12504" xr:uid="{00000000-0005-0000-0000-00009F2D0000}"/>
    <cellStyle name="Normal 17 2 2 2 3 2" xfId="12505" xr:uid="{00000000-0005-0000-0000-0000A02D0000}"/>
    <cellStyle name="Normal 17 2 2 2 3 2 2" xfId="12506" xr:uid="{00000000-0005-0000-0000-0000A12D0000}"/>
    <cellStyle name="Normal 17 2 2 2 3 2 2 2" xfId="12507" xr:uid="{00000000-0005-0000-0000-0000A22D0000}"/>
    <cellStyle name="Normal 17 2 2 2 3 2 3" xfId="12508" xr:uid="{00000000-0005-0000-0000-0000A32D0000}"/>
    <cellStyle name="Normal 17 2 2 2 3 2 3 2" xfId="12509" xr:uid="{00000000-0005-0000-0000-0000A42D0000}"/>
    <cellStyle name="Normal 17 2 2 2 3 2 4" xfId="12510" xr:uid="{00000000-0005-0000-0000-0000A52D0000}"/>
    <cellStyle name="Normal 17 2 2 2 3 2 5" xfId="44780" xr:uid="{00000000-0005-0000-0000-0000A62D0000}"/>
    <cellStyle name="Normal 17 2 2 2 3 3" xfId="12511" xr:uid="{00000000-0005-0000-0000-0000A72D0000}"/>
    <cellStyle name="Normal 17 2 2 2 3 3 2" xfId="12512" xr:uid="{00000000-0005-0000-0000-0000A82D0000}"/>
    <cellStyle name="Normal 17 2 2 2 3 3 3" xfId="44781" xr:uid="{00000000-0005-0000-0000-0000A92D0000}"/>
    <cellStyle name="Normal 17 2 2 2 3 4" xfId="12513" xr:uid="{00000000-0005-0000-0000-0000AA2D0000}"/>
    <cellStyle name="Normal 17 2 2 2 3 4 2" xfId="12514" xr:uid="{00000000-0005-0000-0000-0000AB2D0000}"/>
    <cellStyle name="Normal 17 2 2 2 3 5" xfId="12515" xr:uid="{00000000-0005-0000-0000-0000AC2D0000}"/>
    <cellStyle name="Normal 17 2 2 2 4" xfId="12516" xr:uid="{00000000-0005-0000-0000-0000AD2D0000}"/>
    <cellStyle name="Normal 17 2 2 2 4 2" xfId="12517" xr:uid="{00000000-0005-0000-0000-0000AE2D0000}"/>
    <cellStyle name="Normal 17 2 2 2 4 2 2" xfId="12518" xr:uid="{00000000-0005-0000-0000-0000AF2D0000}"/>
    <cellStyle name="Normal 17 2 2 2 4 3" xfId="12519" xr:uid="{00000000-0005-0000-0000-0000B02D0000}"/>
    <cellStyle name="Normal 17 2 2 2 4 3 2" xfId="12520" xr:uid="{00000000-0005-0000-0000-0000B12D0000}"/>
    <cellStyle name="Normal 17 2 2 2 4 4" xfId="12521" xr:uid="{00000000-0005-0000-0000-0000B22D0000}"/>
    <cellStyle name="Normal 17 2 2 2 4 5" xfId="44057" xr:uid="{00000000-0005-0000-0000-0000B32D0000}"/>
    <cellStyle name="Normal 17 2 2 2 5" xfId="12522" xr:uid="{00000000-0005-0000-0000-0000B42D0000}"/>
    <cellStyle name="Normal 17 2 2 2 5 2" xfId="12523" xr:uid="{00000000-0005-0000-0000-0000B52D0000}"/>
    <cellStyle name="Normal 17 2 2 2 6" xfId="12524" xr:uid="{00000000-0005-0000-0000-0000B62D0000}"/>
    <cellStyle name="Normal 17 2 2 2 6 2" xfId="12525" xr:uid="{00000000-0005-0000-0000-0000B72D0000}"/>
    <cellStyle name="Normal 17 2 2 2 7" xfId="12526" xr:uid="{00000000-0005-0000-0000-0000B82D0000}"/>
    <cellStyle name="Normal 17 2 2 2 8" xfId="42226" xr:uid="{00000000-0005-0000-0000-0000B92D0000}"/>
    <cellStyle name="Normal 17 2 2 3" xfId="2301" xr:uid="{00000000-0005-0000-0000-0000BA2D0000}"/>
    <cellStyle name="Normal 17 2 2 3 2" xfId="12527" xr:uid="{00000000-0005-0000-0000-0000BB2D0000}"/>
    <cellStyle name="Normal 17 2 2 3 2 2" xfId="12528" xr:uid="{00000000-0005-0000-0000-0000BC2D0000}"/>
    <cellStyle name="Normal 17 2 2 3 2 2 2" xfId="12529" xr:uid="{00000000-0005-0000-0000-0000BD2D0000}"/>
    <cellStyle name="Normal 17 2 2 3 2 2 2 2" xfId="12530" xr:uid="{00000000-0005-0000-0000-0000BE2D0000}"/>
    <cellStyle name="Normal 17 2 2 3 2 2 3" xfId="12531" xr:uid="{00000000-0005-0000-0000-0000BF2D0000}"/>
    <cellStyle name="Normal 17 2 2 3 2 2 3 2" xfId="12532" xr:uid="{00000000-0005-0000-0000-0000C02D0000}"/>
    <cellStyle name="Normal 17 2 2 3 2 2 4" xfId="12533" xr:uid="{00000000-0005-0000-0000-0000C12D0000}"/>
    <cellStyle name="Normal 17 2 2 3 2 2 5" xfId="44782" xr:uid="{00000000-0005-0000-0000-0000C22D0000}"/>
    <cellStyle name="Normal 17 2 2 3 2 3" xfId="12534" xr:uid="{00000000-0005-0000-0000-0000C32D0000}"/>
    <cellStyle name="Normal 17 2 2 3 2 3 2" xfId="12535" xr:uid="{00000000-0005-0000-0000-0000C42D0000}"/>
    <cellStyle name="Normal 17 2 2 3 2 3 3" xfId="44783" xr:uid="{00000000-0005-0000-0000-0000C52D0000}"/>
    <cellStyle name="Normal 17 2 2 3 2 4" xfId="12536" xr:uid="{00000000-0005-0000-0000-0000C62D0000}"/>
    <cellStyle name="Normal 17 2 2 3 2 4 2" xfId="12537" xr:uid="{00000000-0005-0000-0000-0000C72D0000}"/>
    <cellStyle name="Normal 17 2 2 3 2 5" xfId="12538" xr:uid="{00000000-0005-0000-0000-0000C82D0000}"/>
    <cellStyle name="Normal 17 2 2 3 3" xfId="12539" xr:uid="{00000000-0005-0000-0000-0000C92D0000}"/>
    <cellStyle name="Normal 17 2 2 3 3 2" xfId="12540" xr:uid="{00000000-0005-0000-0000-0000CA2D0000}"/>
    <cellStyle name="Normal 17 2 2 3 3 2 2" xfId="12541" xr:uid="{00000000-0005-0000-0000-0000CB2D0000}"/>
    <cellStyle name="Normal 17 2 2 3 3 3" xfId="12542" xr:uid="{00000000-0005-0000-0000-0000CC2D0000}"/>
    <cellStyle name="Normal 17 2 2 3 3 3 2" xfId="12543" xr:uid="{00000000-0005-0000-0000-0000CD2D0000}"/>
    <cellStyle name="Normal 17 2 2 3 3 4" xfId="12544" xr:uid="{00000000-0005-0000-0000-0000CE2D0000}"/>
    <cellStyle name="Normal 17 2 2 3 3 5" xfId="44058" xr:uid="{00000000-0005-0000-0000-0000CF2D0000}"/>
    <cellStyle name="Normal 17 2 2 3 4" xfId="12545" xr:uid="{00000000-0005-0000-0000-0000D02D0000}"/>
    <cellStyle name="Normal 17 2 2 3 4 2" xfId="12546" xr:uid="{00000000-0005-0000-0000-0000D12D0000}"/>
    <cellStyle name="Normal 17 2 2 3 5" xfId="12547" xr:uid="{00000000-0005-0000-0000-0000D22D0000}"/>
    <cellStyle name="Normal 17 2 2 3 5 2" xfId="12548" xr:uid="{00000000-0005-0000-0000-0000D32D0000}"/>
    <cellStyle name="Normal 17 2 2 3 6" xfId="12549" xr:uid="{00000000-0005-0000-0000-0000D42D0000}"/>
    <cellStyle name="Normal 17 2 2 4" xfId="2789" xr:uid="{00000000-0005-0000-0000-0000D52D0000}"/>
    <cellStyle name="Normal 17 2 2 4 2" xfId="12550" xr:uid="{00000000-0005-0000-0000-0000D62D0000}"/>
    <cellStyle name="Normal 17 2 2 4 2 2" xfId="12551" xr:uid="{00000000-0005-0000-0000-0000D72D0000}"/>
    <cellStyle name="Normal 17 2 2 4 2 2 2" xfId="12552" xr:uid="{00000000-0005-0000-0000-0000D82D0000}"/>
    <cellStyle name="Normal 17 2 2 4 2 2 2 2" xfId="12553" xr:uid="{00000000-0005-0000-0000-0000D92D0000}"/>
    <cellStyle name="Normal 17 2 2 4 2 2 3" xfId="12554" xr:uid="{00000000-0005-0000-0000-0000DA2D0000}"/>
    <cellStyle name="Normal 17 2 2 4 2 2 3 2" xfId="12555" xr:uid="{00000000-0005-0000-0000-0000DB2D0000}"/>
    <cellStyle name="Normal 17 2 2 4 2 2 4" xfId="12556" xr:uid="{00000000-0005-0000-0000-0000DC2D0000}"/>
    <cellStyle name="Normal 17 2 2 4 2 3" xfId="12557" xr:uid="{00000000-0005-0000-0000-0000DD2D0000}"/>
    <cellStyle name="Normal 17 2 2 4 2 3 2" xfId="12558" xr:uid="{00000000-0005-0000-0000-0000DE2D0000}"/>
    <cellStyle name="Normal 17 2 2 4 2 4" xfId="12559" xr:uid="{00000000-0005-0000-0000-0000DF2D0000}"/>
    <cellStyle name="Normal 17 2 2 4 2 4 2" xfId="12560" xr:uid="{00000000-0005-0000-0000-0000E02D0000}"/>
    <cellStyle name="Normal 17 2 2 4 2 5" xfId="12561" xr:uid="{00000000-0005-0000-0000-0000E12D0000}"/>
    <cellStyle name="Normal 17 2 2 4 2 6" xfId="44784" xr:uid="{00000000-0005-0000-0000-0000E22D0000}"/>
    <cellStyle name="Normal 17 2 2 4 3" xfId="12562" xr:uid="{00000000-0005-0000-0000-0000E32D0000}"/>
    <cellStyle name="Normal 17 2 2 4 3 2" xfId="12563" xr:uid="{00000000-0005-0000-0000-0000E42D0000}"/>
    <cellStyle name="Normal 17 2 2 4 3 2 2" xfId="12564" xr:uid="{00000000-0005-0000-0000-0000E52D0000}"/>
    <cellStyle name="Normal 17 2 2 4 3 3" xfId="12565" xr:uid="{00000000-0005-0000-0000-0000E62D0000}"/>
    <cellStyle name="Normal 17 2 2 4 3 3 2" xfId="12566" xr:uid="{00000000-0005-0000-0000-0000E72D0000}"/>
    <cellStyle name="Normal 17 2 2 4 3 4" xfId="12567" xr:uid="{00000000-0005-0000-0000-0000E82D0000}"/>
    <cellStyle name="Normal 17 2 2 4 3 5" xfId="44785" xr:uid="{00000000-0005-0000-0000-0000E92D0000}"/>
    <cellStyle name="Normal 17 2 2 4 4" xfId="12568" xr:uid="{00000000-0005-0000-0000-0000EA2D0000}"/>
    <cellStyle name="Normal 17 2 2 4 4 2" xfId="12569" xr:uid="{00000000-0005-0000-0000-0000EB2D0000}"/>
    <cellStyle name="Normal 17 2 2 4 5" xfId="12570" xr:uid="{00000000-0005-0000-0000-0000EC2D0000}"/>
    <cellStyle name="Normal 17 2 2 4 5 2" xfId="12571" xr:uid="{00000000-0005-0000-0000-0000ED2D0000}"/>
    <cellStyle name="Normal 17 2 2 4 6" xfId="12572" xr:uid="{00000000-0005-0000-0000-0000EE2D0000}"/>
    <cellStyle name="Normal 17 2 2 5" xfId="1918" xr:uid="{00000000-0005-0000-0000-0000EF2D0000}"/>
    <cellStyle name="Normal 17 2 2 5 2" xfId="12573" xr:uid="{00000000-0005-0000-0000-0000F02D0000}"/>
    <cellStyle name="Normal 17 2 2 5 2 2" xfId="12574" xr:uid="{00000000-0005-0000-0000-0000F12D0000}"/>
    <cellStyle name="Normal 17 2 2 5 2 2 2" xfId="12575" xr:uid="{00000000-0005-0000-0000-0000F22D0000}"/>
    <cellStyle name="Normal 17 2 2 5 2 3" xfId="12576" xr:uid="{00000000-0005-0000-0000-0000F32D0000}"/>
    <cellStyle name="Normal 17 2 2 5 2 3 2" xfId="12577" xr:uid="{00000000-0005-0000-0000-0000F42D0000}"/>
    <cellStyle name="Normal 17 2 2 5 2 4" xfId="12578" xr:uid="{00000000-0005-0000-0000-0000F52D0000}"/>
    <cellStyle name="Normal 17 2 2 5 2 5" xfId="44786" xr:uid="{00000000-0005-0000-0000-0000F62D0000}"/>
    <cellStyle name="Normal 17 2 2 5 3" xfId="12579" xr:uid="{00000000-0005-0000-0000-0000F72D0000}"/>
    <cellStyle name="Normal 17 2 2 5 3 2" xfId="12580" xr:uid="{00000000-0005-0000-0000-0000F82D0000}"/>
    <cellStyle name="Normal 17 2 2 5 4" xfId="12581" xr:uid="{00000000-0005-0000-0000-0000F92D0000}"/>
    <cellStyle name="Normal 17 2 2 5 4 2" xfId="12582" xr:uid="{00000000-0005-0000-0000-0000FA2D0000}"/>
    <cellStyle name="Normal 17 2 2 5 5" xfId="12583" xr:uid="{00000000-0005-0000-0000-0000FB2D0000}"/>
    <cellStyle name="Normal 17 2 2 6" xfId="3368" xr:uid="{00000000-0005-0000-0000-0000FC2D0000}"/>
    <cellStyle name="Normal 17 2 2 6 2" xfId="12584" xr:uid="{00000000-0005-0000-0000-0000FD2D0000}"/>
    <cellStyle name="Normal 17 2 2 6 2 2" xfId="12585" xr:uid="{00000000-0005-0000-0000-0000FE2D0000}"/>
    <cellStyle name="Normal 17 2 2 6 3" xfId="12586" xr:uid="{00000000-0005-0000-0000-0000FF2D0000}"/>
    <cellStyle name="Normal 17 2 2 6 3 2" xfId="12587" xr:uid="{00000000-0005-0000-0000-0000002E0000}"/>
    <cellStyle name="Normal 17 2 2 6 4" xfId="12588" xr:uid="{00000000-0005-0000-0000-0000012E0000}"/>
    <cellStyle name="Normal 17 2 2 7" xfId="12589" xr:uid="{00000000-0005-0000-0000-0000022E0000}"/>
    <cellStyle name="Normal 17 2 2 7 2" xfId="12590" xr:uid="{00000000-0005-0000-0000-0000032E0000}"/>
    <cellStyle name="Normal 17 2 2 8" xfId="12591" xr:uid="{00000000-0005-0000-0000-0000042E0000}"/>
    <cellStyle name="Normal 17 2 2 8 2" xfId="12592" xr:uid="{00000000-0005-0000-0000-0000052E0000}"/>
    <cellStyle name="Normal 17 2 2 9" xfId="12593" xr:uid="{00000000-0005-0000-0000-0000062E0000}"/>
    <cellStyle name="Normal 17 2 3" xfId="2091" xr:uid="{00000000-0005-0000-0000-0000072E0000}"/>
    <cellStyle name="Normal 17 2 3 2" xfId="2663" xr:uid="{00000000-0005-0000-0000-0000082E0000}"/>
    <cellStyle name="Normal 17 2 3 2 2" xfId="12594" xr:uid="{00000000-0005-0000-0000-0000092E0000}"/>
    <cellStyle name="Normal 17 2 3 2 2 2" xfId="12595" xr:uid="{00000000-0005-0000-0000-00000A2E0000}"/>
    <cellStyle name="Normal 17 2 3 2 2 2 2" xfId="12596" xr:uid="{00000000-0005-0000-0000-00000B2E0000}"/>
    <cellStyle name="Normal 17 2 3 2 2 2 2 2" xfId="12597" xr:uid="{00000000-0005-0000-0000-00000C2E0000}"/>
    <cellStyle name="Normal 17 2 3 2 2 2 3" xfId="12598" xr:uid="{00000000-0005-0000-0000-00000D2E0000}"/>
    <cellStyle name="Normal 17 2 3 2 2 2 3 2" xfId="12599" xr:uid="{00000000-0005-0000-0000-00000E2E0000}"/>
    <cellStyle name="Normal 17 2 3 2 2 2 4" xfId="12600" xr:uid="{00000000-0005-0000-0000-00000F2E0000}"/>
    <cellStyle name="Normal 17 2 3 2 2 2 5" xfId="44787" xr:uid="{00000000-0005-0000-0000-0000102E0000}"/>
    <cellStyle name="Normal 17 2 3 2 2 3" xfId="12601" xr:uid="{00000000-0005-0000-0000-0000112E0000}"/>
    <cellStyle name="Normal 17 2 3 2 2 3 2" xfId="12602" xr:uid="{00000000-0005-0000-0000-0000122E0000}"/>
    <cellStyle name="Normal 17 2 3 2 2 3 3" xfId="44788" xr:uid="{00000000-0005-0000-0000-0000132E0000}"/>
    <cellStyle name="Normal 17 2 3 2 2 4" xfId="12603" xr:uid="{00000000-0005-0000-0000-0000142E0000}"/>
    <cellStyle name="Normal 17 2 3 2 2 4 2" xfId="12604" xr:uid="{00000000-0005-0000-0000-0000152E0000}"/>
    <cellStyle name="Normal 17 2 3 2 2 5" xfId="12605" xr:uid="{00000000-0005-0000-0000-0000162E0000}"/>
    <cellStyle name="Normal 17 2 3 2 3" xfId="12606" xr:uid="{00000000-0005-0000-0000-0000172E0000}"/>
    <cellStyle name="Normal 17 2 3 2 3 2" xfId="12607" xr:uid="{00000000-0005-0000-0000-0000182E0000}"/>
    <cellStyle name="Normal 17 2 3 2 3 2 2" xfId="12608" xr:uid="{00000000-0005-0000-0000-0000192E0000}"/>
    <cellStyle name="Normal 17 2 3 2 3 3" xfId="12609" xr:uid="{00000000-0005-0000-0000-00001A2E0000}"/>
    <cellStyle name="Normal 17 2 3 2 3 3 2" xfId="12610" xr:uid="{00000000-0005-0000-0000-00001B2E0000}"/>
    <cellStyle name="Normal 17 2 3 2 3 4" xfId="12611" xr:uid="{00000000-0005-0000-0000-00001C2E0000}"/>
    <cellStyle name="Normal 17 2 3 2 3 5" xfId="44059" xr:uid="{00000000-0005-0000-0000-00001D2E0000}"/>
    <cellStyle name="Normal 17 2 3 2 4" xfId="12612" xr:uid="{00000000-0005-0000-0000-00001E2E0000}"/>
    <cellStyle name="Normal 17 2 3 2 4 2" xfId="12613" xr:uid="{00000000-0005-0000-0000-00001F2E0000}"/>
    <cellStyle name="Normal 17 2 3 2 5" xfId="12614" xr:uid="{00000000-0005-0000-0000-0000202E0000}"/>
    <cellStyle name="Normal 17 2 3 2 5 2" xfId="12615" xr:uid="{00000000-0005-0000-0000-0000212E0000}"/>
    <cellStyle name="Normal 17 2 3 2 6" xfId="12616" xr:uid="{00000000-0005-0000-0000-0000222E0000}"/>
    <cellStyle name="Normal 17 2 3 3" xfId="12617" xr:uid="{00000000-0005-0000-0000-0000232E0000}"/>
    <cellStyle name="Normal 17 2 3 3 2" xfId="12618" xr:uid="{00000000-0005-0000-0000-0000242E0000}"/>
    <cellStyle name="Normal 17 2 3 3 2 2" xfId="12619" xr:uid="{00000000-0005-0000-0000-0000252E0000}"/>
    <cellStyle name="Normal 17 2 3 3 2 2 2" xfId="12620" xr:uid="{00000000-0005-0000-0000-0000262E0000}"/>
    <cellStyle name="Normal 17 2 3 3 2 3" xfId="12621" xr:uid="{00000000-0005-0000-0000-0000272E0000}"/>
    <cellStyle name="Normal 17 2 3 3 2 3 2" xfId="12622" xr:uid="{00000000-0005-0000-0000-0000282E0000}"/>
    <cellStyle name="Normal 17 2 3 3 2 4" xfId="12623" xr:uid="{00000000-0005-0000-0000-0000292E0000}"/>
    <cellStyle name="Normal 17 2 3 3 2 5" xfId="44789" xr:uid="{00000000-0005-0000-0000-00002A2E0000}"/>
    <cellStyle name="Normal 17 2 3 3 3" xfId="12624" xr:uid="{00000000-0005-0000-0000-00002B2E0000}"/>
    <cellStyle name="Normal 17 2 3 3 3 2" xfId="12625" xr:uid="{00000000-0005-0000-0000-00002C2E0000}"/>
    <cellStyle name="Normal 17 2 3 3 3 3" xfId="44790" xr:uid="{00000000-0005-0000-0000-00002D2E0000}"/>
    <cellStyle name="Normal 17 2 3 3 4" xfId="12626" xr:uid="{00000000-0005-0000-0000-00002E2E0000}"/>
    <cellStyle name="Normal 17 2 3 3 4 2" xfId="12627" xr:uid="{00000000-0005-0000-0000-00002F2E0000}"/>
    <cellStyle name="Normal 17 2 3 3 5" xfId="12628" xr:uid="{00000000-0005-0000-0000-0000302E0000}"/>
    <cellStyle name="Normal 17 2 3 4" xfId="12629" xr:uid="{00000000-0005-0000-0000-0000312E0000}"/>
    <cellStyle name="Normal 17 2 3 4 2" xfId="12630" xr:uid="{00000000-0005-0000-0000-0000322E0000}"/>
    <cellStyle name="Normal 17 2 3 4 2 2" xfId="12631" xr:uid="{00000000-0005-0000-0000-0000332E0000}"/>
    <cellStyle name="Normal 17 2 3 4 3" xfId="12632" xr:uid="{00000000-0005-0000-0000-0000342E0000}"/>
    <cellStyle name="Normal 17 2 3 4 3 2" xfId="12633" xr:uid="{00000000-0005-0000-0000-0000352E0000}"/>
    <cellStyle name="Normal 17 2 3 4 4" xfId="12634" xr:uid="{00000000-0005-0000-0000-0000362E0000}"/>
    <cellStyle name="Normal 17 2 3 4 5" xfId="44060" xr:uid="{00000000-0005-0000-0000-0000372E0000}"/>
    <cellStyle name="Normal 17 2 3 5" xfId="12635" xr:uid="{00000000-0005-0000-0000-0000382E0000}"/>
    <cellStyle name="Normal 17 2 3 5 2" xfId="12636" xr:uid="{00000000-0005-0000-0000-0000392E0000}"/>
    <cellStyle name="Normal 17 2 3 6" xfId="12637" xr:uid="{00000000-0005-0000-0000-00003A2E0000}"/>
    <cellStyle name="Normal 17 2 3 6 2" xfId="12638" xr:uid="{00000000-0005-0000-0000-00003B2E0000}"/>
    <cellStyle name="Normal 17 2 3 7" xfId="12639" xr:uid="{00000000-0005-0000-0000-00003C2E0000}"/>
    <cellStyle name="Normal 17 2 3 8" xfId="42227" xr:uid="{00000000-0005-0000-0000-00003D2E0000}"/>
    <cellStyle name="Normal 17 2 4" xfId="2173" xr:uid="{00000000-0005-0000-0000-00003E2E0000}"/>
    <cellStyle name="Normal 17 2 4 2" xfId="12640" xr:uid="{00000000-0005-0000-0000-00003F2E0000}"/>
    <cellStyle name="Normal 17 2 4 2 2" xfId="12641" xr:uid="{00000000-0005-0000-0000-0000402E0000}"/>
    <cellStyle name="Normal 17 2 4 2 2 2" xfId="12642" xr:uid="{00000000-0005-0000-0000-0000412E0000}"/>
    <cellStyle name="Normal 17 2 4 2 2 2 2" xfId="12643" xr:uid="{00000000-0005-0000-0000-0000422E0000}"/>
    <cellStyle name="Normal 17 2 4 2 2 3" xfId="12644" xr:uid="{00000000-0005-0000-0000-0000432E0000}"/>
    <cellStyle name="Normal 17 2 4 2 2 3 2" xfId="12645" xr:uid="{00000000-0005-0000-0000-0000442E0000}"/>
    <cellStyle name="Normal 17 2 4 2 2 4" xfId="12646" xr:uid="{00000000-0005-0000-0000-0000452E0000}"/>
    <cellStyle name="Normal 17 2 4 2 2 5" xfId="44791" xr:uid="{00000000-0005-0000-0000-0000462E0000}"/>
    <cellStyle name="Normal 17 2 4 2 3" xfId="12647" xr:uid="{00000000-0005-0000-0000-0000472E0000}"/>
    <cellStyle name="Normal 17 2 4 2 3 2" xfId="12648" xr:uid="{00000000-0005-0000-0000-0000482E0000}"/>
    <cellStyle name="Normal 17 2 4 2 3 3" xfId="44792" xr:uid="{00000000-0005-0000-0000-0000492E0000}"/>
    <cellStyle name="Normal 17 2 4 2 4" xfId="12649" xr:uid="{00000000-0005-0000-0000-00004A2E0000}"/>
    <cellStyle name="Normal 17 2 4 2 4 2" xfId="12650" xr:uid="{00000000-0005-0000-0000-00004B2E0000}"/>
    <cellStyle name="Normal 17 2 4 2 5" xfId="12651" xr:uid="{00000000-0005-0000-0000-00004C2E0000}"/>
    <cellStyle name="Normal 17 2 4 3" xfId="12652" xr:uid="{00000000-0005-0000-0000-00004D2E0000}"/>
    <cellStyle name="Normal 17 2 4 3 2" xfId="12653" xr:uid="{00000000-0005-0000-0000-00004E2E0000}"/>
    <cellStyle name="Normal 17 2 4 3 2 2" xfId="12654" xr:uid="{00000000-0005-0000-0000-00004F2E0000}"/>
    <cellStyle name="Normal 17 2 4 3 3" xfId="12655" xr:uid="{00000000-0005-0000-0000-0000502E0000}"/>
    <cellStyle name="Normal 17 2 4 3 3 2" xfId="12656" xr:uid="{00000000-0005-0000-0000-0000512E0000}"/>
    <cellStyle name="Normal 17 2 4 3 4" xfId="12657" xr:uid="{00000000-0005-0000-0000-0000522E0000}"/>
    <cellStyle name="Normal 17 2 4 3 5" xfId="44061" xr:uid="{00000000-0005-0000-0000-0000532E0000}"/>
    <cellStyle name="Normal 17 2 4 4" xfId="12658" xr:uid="{00000000-0005-0000-0000-0000542E0000}"/>
    <cellStyle name="Normal 17 2 4 4 2" xfId="12659" xr:uid="{00000000-0005-0000-0000-0000552E0000}"/>
    <cellStyle name="Normal 17 2 4 5" xfId="12660" xr:uid="{00000000-0005-0000-0000-0000562E0000}"/>
    <cellStyle name="Normal 17 2 4 5 2" xfId="12661" xr:uid="{00000000-0005-0000-0000-0000572E0000}"/>
    <cellStyle name="Normal 17 2 4 6" xfId="12662" xr:uid="{00000000-0005-0000-0000-0000582E0000}"/>
    <cellStyle name="Normal 17 2 5" xfId="2399" xr:uid="{00000000-0005-0000-0000-0000592E0000}"/>
    <cellStyle name="Normal 17 2 5 2" xfId="12663" xr:uid="{00000000-0005-0000-0000-00005A2E0000}"/>
    <cellStyle name="Normal 17 2 5 2 2" xfId="12664" xr:uid="{00000000-0005-0000-0000-00005B2E0000}"/>
    <cellStyle name="Normal 17 2 5 2 2 2" xfId="12665" xr:uid="{00000000-0005-0000-0000-00005C2E0000}"/>
    <cellStyle name="Normal 17 2 5 2 2 2 2" xfId="12666" xr:uid="{00000000-0005-0000-0000-00005D2E0000}"/>
    <cellStyle name="Normal 17 2 5 2 2 3" xfId="12667" xr:uid="{00000000-0005-0000-0000-00005E2E0000}"/>
    <cellStyle name="Normal 17 2 5 2 2 3 2" xfId="12668" xr:uid="{00000000-0005-0000-0000-00005F2E0000}"/>
    <cellStyle name="Normal 17 2 5 2 2 4" xfId="12669" xr:uid="{00000000-0005-0000-0000-0000602E0000}"/>
    <cellStyle name="Normal 17 2 5 2 3" xfId="12670" xr:uid="{00000000-0005-0000-0000-0000612E0000}"/>
    <cellStyle name="Normal 17 2 5 2 3 2" xfId="12671" xr:uid="{00000000-0005-0000-0000-0000622E0000}"/>
    <cellStyle name="Normal 17 2 5 2 4" xfId="12672" xr:uid="{00000000-0005-0000-0000-0000632E0000}"/>
    <cellStyle name="Normal 17 2 5 2 4 2" xfId="12673" xr:uid="{00000000-0005-0000-0000-0000642E0000}"/>
    <cellStyle name="Normal 17 2 5 2 5" xfId="12674" xr:uid="{00000000-0005-0000-0000-0000652E0000}"/>
    <cellStyle name="Normal 17 2 5 2 6" xfId="44062" xr:uid="{00000000-0005-0000-0000-0000662E0000}"/>
    <cellStyle name="Normal 17 2 5 3" xfId="12675" xr:uid="{00000000-0005-0000-0000-0000672E0000}"/>
    <cellStyle name="Normal 17 2 5 3 2" xfId="12676" xr:uid="{00000000-0005-0000-0000-0000682E0000}"/>
    <cellStyle name="Normal 17 2 5 3 2 2" xfId="12677" xr:uid="{00000000-0005-0000-0000-0000692E0000}"/>
    <cellStyle name="Normal 17 2 5 3 3" xfId="12678" xr:uid="{00000000-0005-0000-0000-00006A2E0000}"/>
    <cellStyle name="Normal 17 2 5 3 3 2" xfId="12679" xr:uid="{00000000-0005-0000-0000-00006B2E0000}"/>
    <cellStyle name="Normal 17 2 5 3 4" xfId="12680" xr:uid="{00000000-0005-0000-0000-00006C2E0000}"/>
    <cellStyle name="Normal 17 2 5 4" xfId="12681" xr:uid="{00000000-0005-0000-0000-00006D2E0000}"/>
    <cellStyle name="Normal 17 2 5 4 2" xfId="12682" xr:uid="{00000000-0005-0000-0000-00006E2E0000}"/>
    <cellStyle name="Normal 17 2 5 5" xfId="12683" xr:uid="{00000000-0005-0000-0000-00006F2E0000}"/>
    <cellStyle name="Normal 17 2 5 5 2" xfId="12684" xr:uid="{00000000-0005-0000-0000-0000702E0000}"/>
    <cellStyle name="Normal 17 2 5 6" xfId="12685" xr:uid="{00000000-0005-0000-0000-0000712E0000}"/>
    <cellStyle name="Normal 17 2 6" xfId="1827" xr:uid="{00000000-0005-0000-0000-0000722E0000}"/>
    <cellStyle name="Normal 17 2 6 2" xfId="12686" xr:uid="{00000000-0005-0000-0000-0000732E0000}"/>
    <cellStyle name="Normal 17 2 6 2 2" xfId="12687" xr:uid="{00000000-0005-0000-0000-0000742E0000}"/>
    <cellStyle name="Normal 17 2 6 2 2 2" xfId="12688" xr:uid="{00000000-0005-0000-0000-0000752E0000}"/>
    <cellStyle name="Normal 17 2 6 2 3" xfId="12689" xr:uid="{00000000-0005-0000-0000-0000762E0000}"/>
    <cellStyle name="Normal 17 2 6 2 3 2" xfId="12690" xr:uid="{00000000-0005-0000-0000-0000772E0000}"/>
    <cellStyle name="Normal 17 2 6 2 4" xfId="12691" xr:uid="{00000000-0005-0000-0000-0000782E0000}"/>
    <cellStyle name="Normal 17 2 6 2 5" xfId="44793" xr:uid="{00000000-0005-0000-0000-0000792E0000}"/>
    <cellStyle name="Normal 17 2 6 3" xfId="12692" xr:uid="{00000000-0005-0000-0000-00007A2E0000}"/>
    <cellStyle name="Normal 17 2 6 3 2" xfId="12693" xr:uid="{00000000-0005-0000-0000-00007B2E0000}"/>
    <cellStyle name="Normal 17 2 6 4" xfId="12694" xr:uid="{00000000-0005-0000-0000-00007C2E0000}"/>
    <cellStyle name="Normal 17 2 6 4 2" xfId="12695" xr:uid="{00000000-0005-0000-0000-00007D2E0000}"/>
    <cellStyle name="Normal 17 2 6 5" xfId="12696" xr:uid="{00000000-0005-0000-0000-00007E2E0000}"/>
    <cellStyle name="Normal 17 2 7" xfId="12697" xr:uid="{00000000-0005-0000-0000-00007F2E0000}"/>
    <cellStyle name="Normal 17 2 7 2" xfId="12698" xr:uid="{00000000-0005-0000-0000-0000802E0000}"/>
    <cellStyle name="Normal 17 2 7 2 2" xfId="12699" xr:uid="{00000000-0005-0000-0000-0000812E0000}"/>
    <cellStyle name="Normal 17 2 7 3" xfId="12700" xr:uid="{00000000-0005-0000-0000-0000822E0000}"/>
    <cellStyle name="Normal 17 2 7 3 2" xfId="12701" xr:uid="{00000000-0005-0000-0000-0000832E0000}"/>
    <cellStyle name="Normal 17 2 7 4" xfId="12702" xr:uid="{00000000-0005-0000-0000-0000842E0000}"/>
    <cellStyle name="Normal 17 2 8" xfId="12703" xr:uid="{00000000-0005-0000-0000-0000852E0000}"/>
    <cellStyle name="Normal 17 2 8 2" xfId="12704" xr:uid="{00000000-0005-0000-0000-0000862E0000}"/>
    <cellStyle name="Normal 17 2 9" xfId="12705" xr:uid="{00000000-0005-0000-0000-0000872E0000}"/>
    <cellStyle name="Normal 17 2 9 2" xfId="12706" xr:uid="{00000000-0005-0000-0000-0000882E0000}"/>
    <cellStyle name="Normal 17 3" xfId="132" xr:uid="{00000000-0005-0000-0000-0000892E0000}"/>
    <cellStyle name="Normal 17 3 10" xfId="42228" xr:uid="{00000000-0005-0000-0000-00008A2E0000}"/>
    <cellStyle name="Normal 17 3 2" xfId="906" xr:uid="{00000000-0005-0000-0000-00008B2E0000}"/>
    <cellStyle name="Normal 17 3 2 2" xfId="1654" xr:uid="{00000000-0005-0000-0000-00008C2E0000}"/>
    <cellStyle name="Normal 17 3 2 2 2" xfId="12707" xr:uid="{00000000-0005-0000-0000-00008D2E0000}"/>
    <cellStyle name="Normal 17 3 2 2 2 2" xfId="12708" xr:uid="{00000000-0005-0000-0000-00008E2E0000}"/>
    <cellStyle name="Normal 17 3 2 2 2 2 2" xfId="12709" xr:uid="{00000000-0005-0000-0000-00008F2E0000}"/>
    <cellStyle name="Normal 17 3 2 2 2 2 2 2" xfId="12710" xr:uid="{00000000-0005-0000-0000-0000902E0000}"/>
    <cellStyle name="Normal 17 3 2 2 2 2 3" xfId="12711" xr:uid="{00000000-0005-0000-0000-0000912E0000}"/>
    <cellStyle name="Normal 17 3 2 2 2 2 3 2" xfId="12712" xr:uid="{00000000-0005-0000-0000-0000922E0000}"/>
    <cellStyle name="Normal 17 3 2 2 2 2 4" xfId="12713" xr:uid="{00000000-0005-0000-0000-0000932E0000}"/>
    <cellStyle name="Normal 17 3 2 2 2 2 5" xfId="44794" xr:uid="{00000000-0005-0000-0000-0000942E0000}"/>
    <cellStyle name="Normal 17 3 2 2 2 3" xfId="12714" xr:uid="{00000000-0005-0000-0000-0000952E0000}"/>
    <cellStyle name="Normal 17 3 2 2 2 3 2" xfId="12715" xr:uid="{00000000-0005-0000-0000-0000962E0000}"/>
    <cellStyle name="Normal 17 3 2 2 2 3 3" xfId="44795" xr:uid="{00000000-0005-0000-0000-0000972E0000}"/>
    <cellStyle name="Normal 17 3 2 2 2 4" xfId="12716" xr:uid="{00000000-0005-0000-0000-0000982E0000}"/>
    <cellStyle name="Normal 17 3 2 2 2 4 2" xfId="12717" xr:uid="{00000000-0005-0000-0000-0000992E0000}"/>
    <cellStyle name="Normal 17 3 2 2 2 5" xfId="12718" xr:uid="{00000000-0005-0000-0000-00009A2E0000}"/>
    <cellStyle name="Normal 17 3 2 2 3" xfId="12719" xr:uid="{00000000-0005-0000-0000-00009B2E0000}"/>
    <cellStyle name="Normal 17 3 2 2 3 2" xfId="12720" xr:uid="{00000000-0005-0000-0000-00009C2E0000}"/>
    <cellStyle name="Normal 17 3 2 2 3 2 2" xfId="12721" xr:uid="{00000000-0005-0000-0000-00009D2E0000}"/>
    <cellStyle name="Normal 17 3 2 2 3 3" xfId="12722" xr:uid="{00000000-0005-0000-0000-00009E2E0000}"/>
    <cellStyle name="Normal 17 3 2 2 3 3 2" xfId="12723" xr:uid="{00000000-0005-0000-0000-00009F2E0000}"/>
    <cellStyle name="Normal 17 3 2 2 3 4" xfId="12724" xr:uid="{00000000-0005-0000-0000-0000A02E0000}"/>
    <cellStyle name="Normal 17 3 2 2 3 5" xfId="44063" xr:uid="{00000000-0005-0000-0000-0000A12E0000}"/>
    <cellStyle name="Normal 17 3 2 2 4" xfId="12725" xr:uid="{00000000-0005-0000-0000-0000A22E0000}"/>
    <cellStyle name="Normal 17 3 2 2 4 2" xfId="12726" xr:uid="{00000000-0005-0000-0000-0000A32E0000}"/>
    <cellStyle name="Normal 17 3 2 2 5" xfId="12727" xr:uid="{00000000-0005-0000-0000-0000A42E0000}"/>
    <cellStyle name="Normal 17 3 2 2 5 2" xfId="12728" xr:uid="{00000000-0005-0000-0000-0000A52E0000}"/>
    <cellStyle name="Normal 17 3 2 2 6" xfId="12729" xr:uid="{00000000-0005-0000-0000-0000A62E0000}"/>
    <cellStyle name="Normal 17 3 2 3" xfId="12730" xr:uid="{00000000-0005-0000-0000-0000A72E0000}"/>
    <cellStyle name="Normal 17 3 2 3 2" xfId="12731" xr:uid="{00000000-0005-0000-0000-0000A82E0000}"/>
    <cellStyle name="Normal 17 3 2 3 2 2" xfId="12732" xr:uid="{00000000-0005-0000-0000-0000A92E0000}"/>
    <cellStyle name="Normal 17 3 2 3 2 2 2" xfId="12733" xr:uid="{00000000-0005-0000-0000-0000AA2E0000}"/>
    <cellStyle name="Normal 17 3 2 3 2 3" xfId="12734" xr:uid="{00000000-0005-0000-0000-0000AB2E0000}"/>
    <cellStyle name="Normal 17 3 2 3 2 3 2" xfId="12735" xr:uid="{00000000-0005-0000-0000-0000AC2E0000}"/>
    <cellStyle name="Normal 17 3 2 3 2 4" xfId="12736" xr:uid="{00000000-0005-0000-0000-0000AD2E0000}"/>
    <cellStyle name="Normal 17 3 2 3 2 5" xfId="44796" xr:uid="{00000000-0005-0000-0000-0000AE2E0000}"/>
    <cellStyle name="Normal 17 3 2 3 3" xfId="12737" xr:uid="{00000000-0005-0000-0000-0000AF2E0000}"/>
    <cellStyle name="Normal 17 3 2 3 3 2" xfId="12738" xr:uid="{00000000-0005-0000-0000-0000B02E0000}"/>
    <cellStyle name="Normal 17 3 2 3 3 3" xfId="44797" xr:uid="{00000000-0005-0000-0000-0000B12E0000}"/>
    <cellStyle name="Normal 17 3 2 3 4" xfId="12739" xr:uid="{00000000-0005-0000-0000-0000B22E0000}"/>
    <cellStyle name="Normal 17 3 2 3 4 2" xfId="12740" xr:uid="{00000000-0005-0000-0000-0000B32E0000}"/>
    <cellStyle name="Normal 17 3 2 3 5" xfId="12741" xr:uid="{00000000-0005-0000-0000-0000B42E0000}"/>
    <cellStyle name="Normal 17 3 2 4" xfId="12742" xr:uid="{00000000-0005-0000-0000-0000B52E0000}"/>
    <cellStyle name="Normal 17 3 2 4 2" xfId="12743" xr:uid="{00000000-0005-0000-0000-0000B62E0000}"/>
    <cellStyle name="Normal 17 3 2 4 2 2" xfId="12744" xr:uid="{00000000-0005-0000-0000-0000B72E0000}"/>
    <cellStyle name="Normal 17 3 2 4 3" xfId="12745" xr:uid="{00000000-0005-0000-0000-0000B82E0000}"/>
    <cellStyle name="Normal 17 3 2 4 3 2" xfId="12746" xr:uid="{00000000-0005-0000-0000-0000B92E0000}"/>
    <cellStyle name="Normal 17 3 2 4 4" xfId="12747" xr:uid="{00000000-0005-0000-0000-0000BA2E0000}"/>
    <cellStyle name="Normal 17 3 2 4 5" xfId="44064" xr:uid="{00000000-0005-0000-0000-0000BB2E0000}"/>
    <cellStyle name="Normal 17 3 2 5" xfId="12748" xr:uid="{00000000-0005-0000-0000-0000BC2E0000}"/>
    <cellStyle name="Normal 17 3 2 5 2" xfId="12749" xr:uid="{00000000-0005-0000-0000-0000BD2E0000}"/>
    <cellStyle name="Normal 17 3 2 6" xfId="12750" xr:uid="{00000000-0005-0000-0000-0000BE2E0000}"/>
    <cellStyle name="Normal 17 3 2 6 2" xfId="12751" xr:uid="{00000000-0005-0000-0000-0000BF2E0000}"/>
    <cellStyle name="Normal 17 3 2 7" xfId="12752" xr:uid="{00000000-0005-0000-0000-0000C02E0000}"/>
    <cellStyle name="Normal 17 3 2 8" xfId="42229" xr:uid="{00000000-0005-0000-0000-0000C12E0000}"/>
    <cellStyle name="Normal 17 3 3" xfId="1280" xr:uid="{00000000-0005-0000-0000-0000C22E0000}"/>
    <cellStyle name="Normal 17 3 3 2" xfId="12753" xr:uid="{00000000-0005-0000-0000-0000C32E0000}"/>
    <cellStyle name="Normal 17 3 3 2 2" xfId="12754" xr:uid="{00000000-0005-0000-0000-0000C42E0000}"/>
    <cellStyle name="Normal 17 3 3 2 2 2" xfId="12755" xr:uid="{00000000-0005-0000-0000-0000C52E0000}"/>
    <cellStyle name="Normal 17 3 3 2 2 2 2" xfId="12756" xr:uid="{00000000-0005-0000-0000-0000C62E0000}"/>
    <cellStyle name="Normal 17 3 3 2 2 3" xfId="12757" xr:uid="{00000000-0005-0000-0000-0000C72E0000}"/>
    <cellStyle name="Normal 17 3 3 2 2 3 2" xfId="12758" xr:uid="{00000000-0005-0000-0000-0000C82E0000}"/>
    <cellStyle name="Normal 17 3 3 2 2 4" xfId="12759" xr:uid="{00000000-0005-0000-0000-0000C92E0000}"/>
    <cellStyle name="Normal 17 3 3 2 2 5" xfId="44798" xr:uid="{00000000-0005-0000-0000-0000CA2E0000}"/>
    <cellStyle name="Normal 17 3 3 2 3" xfId="12760" xr:uid="{00000000-0005-0000-0000-0000CB2E0000}"/>
    <cellStyle name="Normal 17 3 3 2 3 2" xfId="12761" xr:uid="{00000000-0005-0000-0000-0000CC2E0000}"/>
    <cellStyle name="Normal 17 3 3 2 3 3" xfId="44799" xr:uid="{00000000-0005-0000-0000-0000CD2E0000}"/>
    <cellStyle name="Normal 17 3 3 2 4" xfId="12762" xr:uid="{00000000-0005-0000-0000-0000CE2E0000}"/>
    <cellStyle name="Normal 17 3 3 2 4 2" xfId="12763" xr:uid="{00000000-0005-0000-0000-0000CF2E0000}"/>
    <cellStyle name="Normal 17 3 3 2 5" xfId="12764" xr:uid="{00000000-0005-0000-0000-0000D02E0000}"/>
    <cellStyle name="Normal 17 3 3 3" xfId="12765" xr:uid="{00000000-0005-0000-0000-0000D12E0000}"/>
    <cellStyle name="Normal 17 3 3 3 2" xfId="12766" xr:uid="{00000000-0005-0000-0000-0000D22E0000}"/>
    <cellStyle name="Normal 17 3 3 3 2 2" xfId="12767" xr:uid="{00000000-0005-0000-0000-0000D32E0000}"/>
    <cellStyle name="Normal 17 3 3 3 3" xfId="12768" xr:uid="{00000000-0005-0000-0000-0000D42E0000}"/>
    <cellStyle name="Normal 17 3 3 3 3 2" xfId="12769" xr:uid="{00000000-0005-0000-0000-0000D52E0000}"/>
    <cellStyle name="Normal 17 3 3 3 4" xfId="12770" xr:uid="{00000000-0005-0000-0000-0000D62E0000}"/>
    <cellStyle name="Normal 17 3 3 3 5" xfId="44065" xr:uid="{00000000-0005-0000-0000-0000D72E0000}"/>
    <cellStyle name="Normal 17 3 3 4" xfId="12771" xr:uid="{00000000-0005-0000-0000-0000D82E0000}"/>
    <cellStyle name="Normal 17 3 3 4 2" xfId="12772" xr:uid="{00000000-0005-0000-0000-0000D92E0000}"/>
    <cellStyle name="Normal 17 3 3 5" xfId="12773" xr:uid="{00000000-0005-0000-0000-0000DA2E0000}"/>
    <cellStyle name="Normal 17 3 3 5 2" xfId="12774" xr:uid="{00000000-0005-0000-0000-0000DB2E0000}"/>
    <cellStyle name="Normal 17 3 3 6" xfId="12775" xr:uid="{00000000-0005-0000-0000-0000DC2E0000}"/>
    <cellStyle name="Normal 17 3 4" xfId="532" xr:uid="{00000000-0005-0000-0000-0000DD2E0000}"/>
    <cellStyle name="Normal 17 3 4 2" xfId="12776" xr:uid="{00000000-0005-0000-0000-0000DE2E0000}"/>
    <cellStyle name="Normal 17 3 4 2 2" xfId="12777" xr:uid="{00000000-0005-0000-0000-0000DF2E0000}"/>
    <cellStyle name="Normal 17 3 4 2 2 2" xfId="12778" xr:uid="{00000000-0005-0000-0000-0000E02E0000}"/>
    <cellStyle name="Normal 17 3 4 2 2 2 2" xfId="12779" xr:uid="{00000000-0005-0000-0000-0000E12E0000}"/>
    <cellStyle name="Normal 17 3 4 2 2 3" xfId="12780" xr:uid="{00000000-0005-0000-0000-0000E22E0000}"/>
    <cellStyle name="Normal 17 3 4 2 2 3 2" xfId="12781" xr:uid="{00000000-0005-0000-0000-0000E32E0000}"/>
    <cellStyle name="Normal 17 3 4 2 2 4" xfId="12782" xr:uid="{00000000-0005-0000-0000-0000E42E0000}"/>
    <cellStyle name="Normal 17 3 4 2 3" xfId="12783" xr:uid="{00000000-0005-0000-0000-0000E52E0000}"/>
    <cellStyle name="Normal 17 3 4 2 3 2" xfId="12784" xr:uid="{00000000-0005-0000-0000-0000E62E0000}"/>
    <cellStyle name="Normal 17 3 4 2 4" xfId="12785" xr:uid="{00000000-0005-0000-0000-0000E72E0000}"/>
    <cellStyle name="Normal 17 3 4 2 4 2" xfId="12786" xr:uid="{00000000-0005-0000-0000-0000E82E0000}"/>
    <cellStyle name="Normal 17 3 4 2 5" xfId="12787" xr:uid="{00000000-0005-0000-0000-0000E92E0000}"/>
    <cellStyle name="Normal 17 3 4 2 6" xfId="44800" xr:uid="{00000000-0005-0000-0000-0000EA2E0000}"/>
    <cellStyle name="Normal 17 3 4 3" xfId="12788" xr:uid="{00000000-0005-0000-0000-0000EB2E0000}"/>
    <cellStyle name="Normal 17 3 4 3 2" xfId="12789" xr:uid="{00000000-0005-0000-0000-0000EC2E0000}"/>
    <cellStyle name="Normal 17 3 4 3 2 2" xfId="12790" xr:uid="{00000000-0005-0000-0000-0000ED2E0000}"/>
    <cellStyle name="Normal 17 3 4 3 3" xfId="12791" xr:uid="{00000000-0005-0000-0000-0000EE2E0000}"/>
    <cellStyle name="Normal 17 3 4 3 3 2" xfId="12792" xr:uid="{00000000-0005-0000-0000-0000EF2E0000}"/>
    <cellStyle name="Normal 17 3 4 3 4" xfId="12793" xr:uid="{00000000-0005-0000-0000-0000F02E0000}"/>
    <cellStyle name="Normal 17 3 4 3 5" xfId="44801" xr:uid="{00000000-0005-0000-0000-0000F12E0000}"/>
    <cellStyle name="Normal 17 3 4 4" xfId="12794" xr:uid="{00000000-0005-0000-0000-0000F22E0000}"/>
    <cellStyle name="Normal 17 3 4 4 2" xfId="12795" xr:uid="{00000000-0005-0000-0000-0000F32E0000}"/>
    <cellStyle name="Normal 17 3 4 5" xfId="12796" xr:uid="{00000000-0005-0000-0000-0000F42E0000}"/>
    <cellStyle name="Normal 17 3 4 5 2" xfId="12797" xr:uid="{00000000-0005-0000-0000-0000F52E0000}"/>
    <cellStyle name="Normal 17 3 4 6" xfId="12798" xr:uid="{00000000-0005-0000-0000-0000F62E0000}"/>
    <cellStyle name="Normal 17 3 5" xfId="2700" xr:uid="{00000000-0005-0000-0000-0000F72E0000}"/>
    <cellStyle name="Normal 17 3 5 2" xfId="12799" xr:uid="{00000000-0005-0000-0000-0000F82E0000}"/>
    <cellStyle name="Normal 17 3 5 2 2" xfId="12800" xr:uid="{00000000-0005-0000-0000-0000F92E0000}"/>
    <cellStyle name="Normal 17 3 5 2 2 2" xfId="12801" xr:uid="{00000000-0005-0000-0000-0000FA2E0000}"/>
    <cellStyle name="Normal 17 3 5 2 3" xfId="12802" xr:uid="{00000000-0005-0000-0000-0000FB2E0000}"/>
    <cellStyle name="Normal 17 3 5 2 3 2" xfId="12803" xr:uid="{00000000-0005-0000-0000-0000FC2E0000}"/>
    <cellStyle name="Normal 17 3 5 2 4" xfId="12804" xr:uid="{00000000-0005-0000-0000-0000FD2E0000}"/>
    <cellStyle name="Normal 17 3 5 2 5" xfId="44802" xr:uid="{00000000-0005-0000-0000-0000FE2E0000}"/>
    <cellStyle name="Normal 17 3 5 3" xfId="12805" xr:uid="{00000000-0005-0000-0000-0000FF2E0000}"/>
    <cellStyle name="Normal 17 3 5 3 2" xfId="12806" xr:uid="{00000000-0005-0000-0000-0000002F0000}"/>
    <cellStyle name="Normal 17 3 5 4" xfId="12807" xr:uid="{00000000-0005-0000-0000-0000012F0000}"/>
    <cellStyle name="Normal 17 3 5 4 2" xfId="12808" xr:uid="{00000000-0005-0000-0000-0000022F0000}"/>
    <cellStyle name="Normal 17 3 5 5" xfId="12809" xr:uid="{00000000-0005-0000-0000-0000032F0000}"/>
    <cellStyle name="Normal 17 3 6" xfId="3313" xr:uid="{00000000-0005-0000-0000-0000042F0000}"/>
    <cellStyle name="Normal 17 3 6 2" xfId="12810" xr:uid="{00000000-0005-0000-0000-0000052F0000}"/>
    <cellStyle name="Normal 17 3 6 2 2" xfId="12811" xr:uid="{00000000-0005-0000-0000-0000062F0000}"/>
    <cellStyle name="Normal 17 3 6 3" xfId="12812" xr:uid="{00000000-0005-0000-0000-0000072F0000}"/>
    <cellStyle name="Normal 17 3 6 3 2" xfId="12813" xr:uid="{00000000-0005-0000-0000-0000082F0000}"/>
    <cellStyle name="Normal 17 3 6 4" xfId="12814" xr:uid="{00000000-0005-0000-0000-0000092F0000}"/>
    <cellStyle name="Normal 17 3 7" xfId="12815" xr:uid="{00000000-0005-0000-0000-00000A2F0000}"/>
    <cellStyle name="Normal 17 3 7 2" xfId="12816" xr:uid="{00000000-0005-0000-0000-00000B2F0000}"/>
    <cellStyle name="Normal 17 3 8" xfId="12817" xr:uid="{00000000-0005-0000-0000-00000C2F0000}"/>
    <cellStyle name="Normal 17 3 8 2" xfId="12818" xr:uid="{00000000-0005-0000-0000-00000D2F0000}"/>
    <cellStyle name="Normal 17 3 9" xfId="12819" xr:uid="{00000000-0005-0000-0000-00000E2F0000}"/>
    <cellStyle name="Normal 17 4" xfId="720" xr:uid="{00000000-0005-0000-0000-00000F2F0000}"/>
    <cellStyle name="Normal 17 4 2" xfId="1468" xr:uid="{00000000-0005-0000-0000-0000102F0000}"/>
    <cellStyle name="Normal 17 4 2 2" xfId="43455" xr:uid="{00000000-0005-0000-0000-0000112F0000}"/>
    <cellStyle name="Normal 17 4 2 2 2" xfId="43456" xr:uid="{00000000-0005-0000-0000-0000122F0000}"/>
    <cellStyle name="Normal 17 4 2 2 3" xfId="44066" xr:uid="{00000000-0005-0000-0000-0000132F0000}"/>
    <cellStyle name="Normal 17 4 2 3" xfId="43457" xr:uid="{00000000-0005-0000-0000-0000142F0000}"/>
    <cellStyle name="Normal 17 4 3" xfId="12820" xr:uid="{00000000-0005-0000-0000-0000152F0000}"/>
    <cellStyle name="Normal 17 4 3 2" xfId="43458" xr:uid="{00000000-0005-0000-0000-0000162F0000}"/>
    <cellStyle name="Normal 17 4 3 3" xfId="44067" xr:uid="{00000000-0005-0000-0000-0000172F0000}"/>
    <cellStyle name="Normal 17 4 4" xfId="43459" xr:uid="{00000000-0005-0000-0000-0000182F0000}"/>
    <cellStyle name="Normal 17 5" xfId="1094" xr:uid="{00000000-0005-0000-0000-0000192F0000}"/>
    <cellStyle name="Normal 17 5 2" xfId="2575" xr:uid="{00000000-0005-0000-0000-00001A2F0000}"/>
    <cellStyle name="Normal 17 5 2 2" xfId="12821" xr:uid="{00000000-0005-0000-0000-00001B2F0000}"/>
    <cellStyle name="Normal 17 5 2 2 2" xfId="12822" xr:uid="{00000000-0005-0000-0000-00001C2F0000}"/>
    <cellStyle name="Normal 17 5 2 2 2 2" xfId="12823" xr:uid="{00000000-0005-0000-0000-00001D2F0000}"/>
    <cellStyle name="Normal 17 5 2 2 2 2 2" xfId="12824" xr:uid="{00000000-0005-0000-0000-00001E2F0000}"/>
    <cellStyle name="Normal 17 5 2 2 2 3" xfId="12825" xr:uid="{00000000-0005-0000-0000-00001F2F0000}"/>
    <cellStyle name="Normal 17 5 2 2 2 3 2" xfId="12826" xr:uid="{00000000-0005-0000-0000-0000202F0000}"/>
    <cellStyle name="Normal 17 5 2 2 2 4" xfId="12827" xr:uid="{00000000-0005-0000-0000-0000212F0000}"/>
    <cellStyle name="Normal 17 5 2 2 3" xfId="12828" xr:uid="{00000000-0005-0000-0000-0000222F0000}"/>
    <cellStyle name="Normal 17 5 2 2 3 2" xfId="12829" xr:uid="{00000000-0005-0000-0000-0000232F0000}"/>
    <cellStyle name="Normal 17 5 2 2 4" xfId="12830" xr:uid="{00000000-0005-0000-0000-0000242F0000}"/>
    <cellStyle name="Normal 17 5 2 2 4 2" xfId="12831" xr:uid="{00000000-0005-0000-0000-0000252F0000}"/>
    <cellStyle name="Normal 17 5 2 2 5" xfId="12832" xr:uid="{00000000-0005-0000-0000-0000262F0000}"/>
    <cellStyle name="Normal 17 5 2 2 6" xfId="44803" xr:uid="{00000000-0005-0000-0000-0000272F0000}"/>
    <cellStyle name="Normal 17 5 2 3" xfId="12833" xr:uid="{00000000-0005-0000-0000-0000282F0000}"/>
    <cellStyle name="Normal 17 5 2 3 2" xfId="12834" xr:uid="{00000000-0005-0000-0000-0000292F0000}"/>
    <cellStyle name="Normal 17 5 2 3 2 2" xfId="12835" xr:uid="{00000000-0005-0000-0000-00002A2F0000}"/>
    <cellStyle name="Normal 17 5 2 3 3" xfId="12836" xr:uid="{00000000-0005-0000-0000-00002B2F0000}"/>
    <cellStyle name="Normal 17 5 2 3 3 2" xfId="12837" xr:uid="{00000000-0005-0000-0000-00002C2F0000}"/>
    <cellStyle name="Normal 17 5 2 3 4" xfId="12838" xr:uid="{00000000-0005-0000-0000-00002D2F0000}"/>
    <cellStyle name="Normal 17 5 2 3 5" xfId="44804" xr:uid="{00000000-0005-0000-0000-00002E2F0000}"/>
    <cellStyle name="Normal 17 5 2 4" xfId="12839" xr:uid="{00000000-0005-0000-0000-00002F2F0000}"/>
    <cellStyle name="Normal 17 5 2 4 2" xfId="12840" xr:uid="{00000000-0005-0000-0000-0000302F0000}"/>
    <cellStyle name="Normal 17 5 2 5" xfId="12841" xr:uid="{00000000-0005-0000-0000-0000312F0000}"/>
    <cellStyle name="Normal 17 5 2 5 2" xfId="12842" xr:uid="{00000000-0005-0000-0000-0000322F0000}"/>
    <cellStyle name="Normal 17 5 2 6" xfId="12843" xr:uid="{00000000-0005-0000-0000-0000332F0000}"/>
    <cellStyle name="Normal 17 5 3" xfId="12844" xr:uid="{00000000-0005-0000-0000-0000342F0000}"/>
    <cellStyle name="Normal 17 5 3 2" xfId="12845" xr:uid="{00000000-0005-0000-0000-0000352F0000}"/>
    <cellStyle name="Normal 17 5 3 2 2" xfId="12846" xr:uid="{00000000-0005-0000-0000-0000362F0000}"/>
    <cellStyle name="Normal 17 5 3 2 2 2" xfId="12847" xr:uid="{00000000-0005-0000-0000-0000372F0000}"/>
    <cellStyle name="Normal 17 5 3 2 3" xfId="12848" xr:uid="{00000000-0005-0000-0000-0000382F0000}"/>
    <cellStyle name="Normal 17 5 3 2 3 2" xfId="12849" xr:uid="{00000000-0005-0000-0000-0000392F0000}"/>
    <cellStyle name="Normal 17 5 3 2 4" xfId="12850" xr:uid="{00000000-0005-0000-0000-00003A2F0000}"/>
    <cellStyle name="Normal 17 5 3 2 5" xfId="44805" xr:uid="{00000000-0005-0000-0000-00003B2F0000}"/>
    <cellStyle name="Normal 17 5 3 3" xfId="12851" xr:uid="{00000000-0005-0000-0000-00003C2F0000}"/>
    <cellStyle name="Normal 17 5 3 3 2" xfId="12852" xr:uid="{00000000-0005-0000-0000-00003D2F0000}"/>
    <cellStyle name="Normal 17 5 3 4" xfId="12853" xr:uid="{00000000-0005-0000-0000-00003E2F0000}"/>
    <cellStyle name="Normal 17 5 3 4 2" xfId="12854" xr:uid="{00000000-0005-0000-0000-00003F2F0000}"/>
    <cellStyle name="Normal 17 5 3 5" xfId="12855" xr:uid="{00000000-0005-0000-0000-0000402F0000}"/>
    <cellStyle name="Normal 17 5 4" xfId="12856" xr:uid="{00000000-0005-0000-0000-0000412F0000}"/>
    <cellStyle name="Normal 17 5 4 2" xfId="12857" xr:uid="{00000000-0005-0000-0000-0000422F0000}"/>
    <cellStyle name="Normal 17 5 4 2 2" xfId="12858" xr:uid="{00000000-0005-0000-0000-0000432F0000}"/>
    <cellStyle name="Normal 17 5 4 3" xfId="12859" xr:uid="{00000000-0005-0000-0000-0000442F0000}"/>
    <cellStyle name="Normal 17 5 4 3 2" xfId="12860" xr:uid="{00000000-0005-0000-0000-0000452F0000}"/>
    <cellStyle name="Normal 17 5 4 4" xfId="12861" xr:uid="{00000000-0005-0000-0000-0000462F0000}"/>
    <cellStyle name="Normal 17 5 4 5" xfId="44806" xr:uid="{00000000-0005-0000-0000-0000472F0000}"/>
    <cellStyle name="Normal 17 5 5" xfId="12862" xr:uid="{00000000-0005-0000-0000-0000482F0000}"/>
    <cellStyle name="Normal 17 5 5 2" xfId="12863" xr:uid="{00000000-0005-0000-0000-0000492F0000}"/>
    <cellStyle name="Normal 17 5 6" xfId="12864" xr:uid="{00000000-0005-0000-0000-00004A2F0000}"/>
    <cellStyle name="Normal 17 5 6 2" xfId="12865" xr:uid="{00000000-0005-0000-0000-00004B2F0000}"/>
    <cellStyle name="Normal 17 5 7" xfId="12866" xr:uid="{00000000-0005-0000-0000-00004C2F0000}"/>
    <cellStyle name="Normal 17 5 8" xfId="42230" xr:uid="{00000000-0005-0000-0000-00004D2F0000}"/>
    <cellStyle name="Normal 17 6" xfId="341" xr:uid="{00000000-0005-0000-0000-00004E2F0000}"/>
    <cellStyle name="Normal 17 6 2" xfId="2622" xr:uid="{00000000-0005-0000-0000-00004F2F0000}"/>
    <cellStyle name="Normal 17 6 2 2" xfId="12867" xr:uid="{00000000-0005-0000-0000-0000502F0000}"/>
    <cellStyle name="Normal 17 6 2 2 2" xfId="12868" xr:uid="{00000000-0005-0000-0000-0000512F0000}"/>
    <cellStyle name="Normal 17 6 2 2 2 2" xfId="12869" xr:uid="{00000000-0005-0000-0000-0000522F0000}"/>
    <cellStyle name="Normal 17 6 2 2 3" xfId="12870" xr:uid="{00000000-0005-0000-0000-0000532F0000}"/>
    <cellStyle name="Normal 17 6 2 2 3 2" xfId="12871" xr:uid="{00000000-0005-0000-0000-0000542F0000}"/>
    <cellStyle name="Normal 17 6 2 2 4" xfId="12872" xr:uid="{00000000-0005-0000-0000-0000552F0000}"/>
    <cellStyle name="Normal 17 6 2 2 5" xfId="44807" xr:uid="{00000000-0005-0000-0000-0000562F0000}"/>
    <cellStyle name="Normal 17 6 2 3" xfId="12873" xr:uid="{00000000-0005-0000-0000-0000572F0000}"/>
    <cellStyle name="Normal 17 6 2 3 2" xfId="12874" xr:uid="{00000000-0005-0000-0000-0000582F0000}"/>
    <cellStyle name="Normal 17 6 2 4" xfId="12875" xr:uid="{00000000-0005-0000-0000-0000592F0000}"/>
    <cellStyle name="Normal 17 6 2 4 2" xfId="12876" xr:uid="{00000000-0005-0000-0000-00005A2F0000}"/>
    <cellStyle name="Normal 17 6 2 5" xfId="12877" xr:uid="{00000000-0005-0000-0000-00005B2F0000}"/>
    <cellStyle name="Normal 17 6 3" xfId="12878" xr:uid="{00000000-0005-0000-0000-00005C2F0000}"/>
    <cellStyle name="Normal 17 6 3 2" xfId="12879" xr:uid="{00000000-0005-0000-0000-00005D2F0000}"/>
    <cellStyle name="Normal 17 6 3 2 2" xfId="12880" xr:uid="{00000000-0005-0000-0000-00005E2F0000}"/>
    <cellStyle name="Normal 17 6 3 2 3" xfId="44808" xr:uid="{00000000-0005-0000-0000-00005F2F0000}"/>
    <cellStyle name="Normal 17 6 3 3" xfId="12881" xr:uid="{00000000-0005-0000-0000-0000602F0000}"/>
    <cellStyle name="Normal 17 6 3 3 2" xfId="12882" xr:uid="{00000000-0005-0000-0000-0000612F0000}"/>
    <cellStyle name="Normal 17 6 3 4" xfId="12883" xr:uid="{00000000-0005-0000-0000-0000622F0000}"/>
    <cellStyle name="Normal 17 6 4" xfId="12884" xr:uid="{00000000-0005-0000-0000-0000632F0000}"/>
    <cellStyle name="Normal 17 6 4 2" xfId="12885" xr:uid="{00000000-0005-0000-0000-0000642F0000}"/>
    <cellStyle name="Normal 17 6 4 3" xfId="44809" xr:uid="{00000000-0005-0000-0000-0000652F0000}"/>
    <cellStyle name="Normal 17 6 5" xfId="12886" xr:uid="{00000000-0005-0000-0000-0000662F0000}"/>
    <cellStyle name="Normal 17 6 5 2" xfId="12887" xr:uid="{00000000-0005-0000-0000-0000672F0000}"/>
    <cellStyle name="Normal 17 6 6" xfId="12888" xr:uid="{00000000-0005-0000-0000-0000682F0000}"/>
    <cellStyle name="Normal 17 7" xfId="2134" xr:uid="{00000000-0005-0000-0000-0000692F0000}"/>
    <cellStyle name="Normal 17 7 2" xfId="12889" xr:uid="{00000000-0005-0000-0000-00006A2F0000}"/>
    <cellStyle name="Normal 17 7 2 2" xfId="12890" xr:uid="{00000000-0005-0000-0000-00006B2F0000}"/>
    <cellStyle name="Normal 17 7 2 2 2" xfId="12891" xr:uid="{00000000-0005-0000-0000-00006C2F0000}"/>
    <cellStyle name="Normal 17 7 2 2 2 2" xfId="12892" xr:uid="{00000000-0005-0000-0000-00006D2F0000}"/>
    <cellStyle name="Normal 17 7 2 2 3" xfId="12893" xr:uid="{00000000-0005-0000-0000-00006E2F0000}"/>
    <cellStyle name="Normal 17 7 2 2 3 2" xfId="12894" xr:uid="{00000000-0005-0000-0000-00006F2F0000}"/>
    <cellStyle name="Normal 17 7 2 2 4" xfId="12895" xr:uid="{00000000-0005-0000-0000-0000702F0000}"/>
    <cellStyle name="Normal 17 7 2 2 5" xfId="44810" xr:uid="{00000000-0005-0000-0000-0000712F0000}"/>
    <cellStyle name="Normal 17 7 2 3" xfId="12896" xr:uid="{00000000-0005-0000-0000-0000722F0000}"/>
    <cellStyle name="Normal 17 7 2 3 2" xfId="12897" xr:uid="{00000000-0005-0000-0000-0000732F0000}"/>
    <cellStyle name="Normal 17 7 2 4" xfId="12898" xr:uid="{00000000-0005-0000-0000-0000742F0000}"/>
    <cellStyle name="Normal 17 7 2 4 2" xfId="12899" xr:uid="{00000000-0005-0000-0000-0000752F0000}"/>
    <cellStyle name="Normal 17 7 2 5" xfId="12900" xr:uid="{00000000-0005-0000-0000-0000762F0000}"/>
    <cellStyle name="Normal 17 7 3" xfId="12901" xr:uid="{00000000-0005-0000-0000-0000772F0000}"/>
    <cellStyle name="Normal 17 7 3 2" xfId="12902" xr:uid="{00000000-0005-0000-0000-0000782F0000}"/>
    <cellStyle name="Normal 17 7 3 2 2" xfId="12903" xr:uid="{00000000-0005-0000-0000-0000792F0000}"/>
    <cellStyle name="Normal 17 7 3 3" xfId="12904" xr:uid="{00000000-0005-0000-0000-00007A2F0000}"/>
    <cellStyle name="Normal 17 7 3 3 2" xfId="12905" xr:uid="{00000000-0005-0000-0000-00007B2F0000}"/>
    <cellStyle name="Normal 17 7 3 4" xfId="12906" xr:uid="{00000000-0005-0000-0000-00007C2F0000}"/>
    <cellStyle name="Normal 17 7 3 5" xfId="44811" xr:uid="{00000000-0005-0000-0000-00007D2F0000}"/>
    <cellStyle name="Normal 17 7 4" xfId="12907" xr:uid="{00000000-0005-0000-0000-00007E2F0000}"/>
    <cellStyle name="Normal 17 7 4 2" xfId="12908" xr:uid="{00000000-0005-0000-0000-00007F2F0000}"/>
    <cellStyle name="Normal 17 7 5" xfId="12909" xr:uid="{00000000-0005-0000-0000-0000802F0000}"/>
    <cellStyle name="Normal 17 7 5 2" xfId="12910" xr:uid="{00000000-0005-0000-0000-0000812F0000}"/>
    <cellStyle name="Normal 17 7 6" xfId="12911" xr:uid="{00000000-0005-0000-0000-0000822F0000}"/>
    <cellStyle name="Normal 17 8" xfId="2358" xr:uid="{00000000-0005-0000-0000-0000832F0000}"/>
    <cellStyle name="Normal 17 8 2" xfId="3511" xr:uid="{00000000-0005-0000-0000-0000842F0000}"/>
    <cellStyle name="Normal 17 8 2 2" xfId="12912" xr:uid="{00000000-0005-0000-0000-0000852F0000}"/>
    <cellStyle name="Normal 17 8 2 2 2" xfId="12913" xr:uid="{00000000-0005-0000-0000-0000862F0000}"/>
    <cellStyle name="Normal 17 8 2 3" xfId="12914" xr:uid="{00000000-0005-0000-0000-0000872F0000}"/>
    <cellStyle name="Normal 17 8 2 3 2" xfId="12915" xr:uid="{00000000-0005-0000-0000-0000882F0000}"/>
    <cellStyle name="Normal 17 8 2 4" xfId="12916" xr:uid="{00000000-0005-0000-0000-0000892F0000}"/>
    <cellStyle name="Normal 17 8 3" xfId="3828" xr:uid="{00000000-0005-0000-0000-00008A2F0000}"/>
    <cellStyle name="Normal 17 8 3 2" xfId="12917" xr:uid="{00000000-0005-0000-0000-00008B2F0000}"/>
    <cellStyle name="Normal 17 8 4" xfId="12918" xr:uid="{00000000-0005-0000-0000-00008C2F0000}"/>
    <cellStyle name="Normal 17 8 4 2" xfId="12919" xr:uid="{00000000-0005-0000-0000-00008D2F0000}"/>
    <cellStyle name="Normal 17 8 5" xfId="12920" xr:uid="{00000000-0005-0000-0000-00008E2F0000}"/>
    <cellStyle name="Normal 17 8 6" xfId="3273" xr:uid="{00000000-0005-0000-0000-00008F2F0000}"/>
    <cellStyle name="Normal 17 9" xfId="2687" xr:uid="{00000000-0005-0000-0000-0000902F0000}"/>
    <cellStyle name="Normal 17 9 2" xfId="12921" xr:uid="{00000000-0005-0000-0000-0000912F0000}"/>
    <cellStyle name="Normal 17 9 2 2" xfId="12922" xr:uid="{00000000-0005-0000-0000-0000922F0000}"/>
    <cellStyle name="Normal 17 9 3" xfId="12923" xr:uid="{00000000-0005-0000-0000-0000932F0000}"/>
    <cellStyle name="Normal 17 9 3 2" xfId="12924" xr:uid="{00000000-0005-0000-0000-0000942F0000}"/>
    <cellStyle name="Normal 17 9 4" xfId="12925" xr:uid="{00000000-0005-0000-0000-0000952F0000}"/>
    <cellStyle name="Normal 170" xfId="12926" xr:uid="{00000000-0005-0000-0000-0000962F0000}"/>
    <cellStyle name="Normal 171" xfId="12927" xr:uid="{00000000-0005-0000-0000-0000972F0000}"/>
    <cellStyle name="Normal 172" xfId="12928" xr:uid="{00000000-0005-0000-0000-0000982F0000}"/>
    <cellStyle name="Normal 173" xfId="12929" xr:uid="{00000000-0005-0000-0000-0000992F0000}"/>
    <cellStyle name="Normal 174" xfId="12930" xr:uid="{00000000-0005-0000-0000-00009A2F0000}"/>
    <cellStyle name="Normal 175" xfId="12931" xr:uid="{00000000-0005-0000-0000-00009B2F0000}"/>
    <cellStyle name="Normal 176" xfId="12932" xr:uid="{00000000-0005-0000-0000-00009C2F0000}"/>
    <cellStyle name="Normal 177" xfId="12933" xr:uid="{00000000-0005-0000-0000-00009D2F0000}"/>
    <cellStyle name="Normal 178" xfId="12934" xr:uid="{00000000-0005-0000-0000-00009E2F0000}"/>
    <cellStyle name="Normal 179" xfId="12935" xr:uid="{00000000-0005-0000-0000-00009F2F0000}"/>
    <cellStyle name="Normal 18" xfId="25" xr:uid="{00000000-0005-0000-0000-0000A02F0000}"/>
    <cellStyle name="Normal 18 10" xfId="3303" xr:uid="{00000000-0005-0000-0000-0000A12F0000}"/>
    <cellStyle name="Normal 18 10 2" xfId="12936" xr:uid="{00000000-0005-0000-0000-0000A22F0000}"/>
    <cellStyle name="Normal 18 11" xfId="12937" xr:uid="{00000000-0005-0000-0000-0000A32F0000}"/>
    <cellStyle name="Normal 18 11 2" xfId="12938" xr:uid="{00000000-0005-0000-0000-0000A42F0000}"/>
    <cellStyle name="Normal 18 12" xfId="12939" xr:uid="{00000000-0005-0000-0000-0000A52F0000}"/>
    <cellStyle name="Normal 18 13" xfId="12940" xr:uid="{00000000-0005-0000-0000-0000A62F0000}"/>
    <cellStyle name="Normal 18 2" xfId="133" xr:uid="{00000000-0005-0000-0000-0000A72F0000}"/>
    <cellStyle name="Normal 18 2 10" xfId="12941" xr:uid="{00000000-0005-0000-0000-0000A82F0000}"/>
    <cellStyle name="Normal 18 2 11" xfId="42231" xr:uid="{00000000-0005-0000-0000-0000A92F0000}"/>
    <cellStyle name="Normal 18 2 2" xfId="1920" xr:uid="{00000000-0005-0000-0000-0000AA2F0000}"/>
    <cellStyle name="Normal 18 2 2 10" xfId="42232" xr:uid="{00000000-0005-0000-0000-0000AB2F0000}"/>
    <cellStyle name="Normal 18 2 2 2" xfId="2486" xr:uid="{00000000-0005-0000-0000-0000AC2F0000}"/>
    <cellStyle name="Normal 18 2 2 2 2" xfId="12942" xr:uid="{00000000-0005-0000-0000-0000AD2F0000}"/>
    <cellStyle name="Normal 18 2 2 2 2 2" xfId="12943" xr:uid="{00000000-0005-0000-0000-0000AE2F0000}"/>
    <cellStyle name="Normal 18 2 2 2 2 2 2" xfId="12944" xr:uid="{00000000-0005-0000-0000-0000AF2F0000}"/>
    <cellStyle name="Normal 18 2 2 2 2 2 2 2" xfId="12945" xr:uid="{00000000-0005-0000-0000-0000B02F0000}"/>
    <cellStyle name="Normal 18 2 2 2 2 2 2 2 2" xfId="12946" xr:uid="{00000000-0005-0000-0000-0000B12F0000}"/>
    <cellStyle name="Normal 18 2 2 2 2 2 2 3" xfId="12947" xr:uid="{00000000-0005-0000-0000-0000B22F0000}"/>
    <cellStyle name="Normal 18 2 2 2 2 2 2 3 2" xfId="12948" xr:uid="{00000000-0005-0000-0000-0000B32F0000}"/>
    <cellStyle name="Normal 18 2 2 2 2 2 2 4" xfId="12949" xr:uid="{00000000-0005-0000-0000-0000B42F0000}"/>
    <cellStyle name="Normal 18 2 2 2 2 2 3" xfId="12950" xr:uid="{00000000-0005-0000-0000-0000B52F0000}"/>
    <cellStyle name="Normal 18 2 2 2 2 2 3 2" xfId="12951" xr:uid="{00000000-0005-0000-0000-0000B62F0000}"/>
    <cellStyle name="Normal 18 2 2 2 2 2 4" xfId="12952" xr:uid="{00000000-0005-0000-0000-0000B72F0000}"/>
    <cellStyle name="Normal 18 2 2 2 2 2 4 2" xfId="12953" xr:uid="{00000000-0005-0000-0000-0000B82F0000}"/>
    <cellStyle name="Normal 18 2 2 2 2 2 5" xfId="12954" xr:uid="{00000000-0005-0000-0000-0000B92F0000}"/>
    <cellStyle name="Normal 18 2 2 2 2 2 6" xfId="44812" xr:uid="{00000000-0005-0000-0000-0000BA2F0000}"/>
    <cellStyle name="Normal 18 2 2 2 2 3" xfId="12955" xr:uid="{00000000-0005-0000-0000-0000BB2F0000}"/>
    <cellStyle name="Normal 18 2 2 2 2 3 2" xfId="12956" xr:uid="{00000000-0005-0000-0000-0000BC2F0000}"/>
    <cellStyle name="Normal 18 2 2 2 2 3 2 2" xfId="12957" xr:uid="{00000000-0005-0000-0000-0000BD2F0000}"/>
    <cellStyle name="Normal 18 2 2 2 2 3 3" xfId="12958" xr:uid="{00000000-0005-0000-0000-0000BE2F0000}"/>
    <cellStyle name="Normal 18 2 2 2 2 3 3 2" xfId="12959" xr:uid="{00000000-0005-0000-0000-0000BF2F0000}"/>
    <cellStyle name="Normal 18 2 2 2 2 3 4" xfId="12960" xr:uid="{00000000-0005-0000-0000-0000C02F0000}"/>
    <cellStyle name="Normal 18 2 2 2 2 3 5" xfId="44813" xr:uid="{00000000-0005-0000-0000-0000C12F0000}"/>
    <cellStyle name="Normal 18 2 2 2 2 4" xfId="12961" xr:uid="{00000000-0005-0000-0000-0000C22F0000}"/>
    <cellStyle name="Normal 18 2 2 2 2 4 2" xfId="12962" xr:uid="{00000000-0005-0000-0000-0000C32F0000}"/>
    <cellStyle name="Normal 18 2 2 2 2 5" xfId="12963" xr:uid="{00000000-0005-0000-0000-0000C42F0000}"/>
    <cellStyle name="Normal 18 2 2 2 2 5 2" xfId="12964" xr:uid="{00000000-0005-0000-0000-0000C52F0000}"/>
    <cellStyle name="Normal 18 2 2 2 2 6" xfId="12965" xr:uid="{00000000-0005-0000-0000-0000C62F0000}"/>
    <cellStyle name="Normal 18 2 2 2 3" xfId="12966" xr:uid="{00000000-0005-0000-0000-0000C72F0000}"/>
    <cellStyle name="Normal 18 2 2 2 3 2" xfId="12967" xr:uid="{00000000-0005-0000-0000-0000C82F0000}"/>
    <cellStyle name="Normal 18 2 2 2 3 2 2" xfId="12968" xr:uid="{00000000-0005-0000-0000-0000C92F0000}"/>
    <cellStyle name="Normal 18 2 2 2 3 2 2 2" xfId="12969" xr:uid="{00000000-0005-0000-0000-0000CA2F0000}"/>
    <cellStyle name="Normal 18 2 2 2 3 2 3" xfId="12970" xr:uid="{00000000-0005-0000-0000-0000CB2F0000}"/>
    <cellStyle name="Normal 18 2 2 2 3 2 3 2" xfId="12971" xr:uid="{00000000-0005-0000-0000-0000CC2F0000}"/>
    <cellStyle name="Normal 18 2 2 2 3 2 4" xfId="12972" xr:uid="{00000000-0005-0000-0000-0000CD2F0000}"/>
    <cellStyle name="Normal 18 2 2 2 3 3" xfId="12973" xr:uid="{00000000-0005-0000-0000-0000CE2F0000}"/>
    <cellStyle name="Normal 18 2 2 2 3 3 2" xfId="12974" xr:uid="{00000000-0005-0000-0000-0000CF2F0000}"/>
    <cellStyle name="Normal 18 2 2 2 3 4" xfId="12975" xr:uid="{00000000-0005-0000-0000-0000D02F0000}"/>
    <cellStyle name="Normal 18 2 2 2 3 4 2" xfId="12976" xr:uid="{00000000-0005-0000-0000-0000D12F0000}"/>
    <cellStyle name="Normal 18 2 2 2 3 5" xfId="12977" xr:uid="{00000000-0005-0000-0000-0000D22F0000}"/>
    <cellStyle name="Normal 18 2 2 2 3 6" xfId="44068" xr:uid="{00000000-0005-0000-0000-0000D32F0000}"/>
    <cellStyle name="Normal 18 2 2 2 4" xfId="12978" xr:uid="{00000000-0005-0000-0000-0000D42F0000}"/>
    <cellStyle name="Normal 18 2 2 2 4 2" xfId="12979" xr:uid="{00000000-0005-0000-0000-0000D52F0000}"/>
    <cellStyle name="Normal 18 2 2 2 4 2 2" xfId="12980" xr:uid="{00000000-0005-0000-0000-0000D62F0000}"/>
    <cellStyle name="Normal 18 2 2 2 4 3" xfId="12981" xr:uid="{00000000-0005-0000-0000-0000D72F0000}"/>
    <cellStyle name="Normal 18 2 2 2 4 3 2" xfId="12982" xr:uid="{00000000-0005-0000-0000-0000D82F0000}"/>
    <cellStyle name="Normal 18 2 2 2 4 4" xfId="12983" xr:uid="{00000000-0005-0000-0000-0000D92F0000}"/>
    <cellStyle name="Normal 18 2 2 2 5" xfId="12984" xr:uid="{00000000-0005-0000-0000-0000DA2F0000}"/>
    <cellStyle name="Normal 18 2 2 2 5 2" xfId="12985" xr:uid="{00000000-0005-0000-0000-0000DB2F0000}"/>
    <cellStyle name="Normal 18 2 2 2 6" xfId="12986" xr:uid="{00000000-0005-0000-0000-0000DC2F0000}"/>
    <cellStyle name="Normal 18 2 2 2 6 2" xfId="12987" xr:uid="{00000000-0005-0000-0000-0000DD2F0000}"/>
    <cellStyle name="Normal 18 2 2 2 7" xfId="12988" xr:uid="{00000000-0005-0000-0000-0000DE2F0000}"/>
    <cellStyle name="Normal 18 2 2 2 8" xfId="42233" xr:uid="{00000000-0005-0000-0000-0000DF2F0000}"/>
    <cellStyle name="Normal 18 2 2 3" xfId="2303" xr:uid="{00000000-0005-0000-0000-0000E02F0000}"/>
    <cellStyle name="Normal 18 2 2 3 2" xfId="12989" xr:uid="{00000000-0005-0000-0000-0000E12F0000}"/>
    <cellStyle name="Normal 18 2 2 3 2 2" xfId="12990" xr:uid="{00000000-0005-0000-0000-0000E22F0000}"/>
    <cellStyle name="Normal 18 2 2 3 2 2 2" xfId="12991" xr:uid="{00000000-0005-0000-0000-0000E32F0000}"/>
    <cellStyle name="Normal 18 2 2 3 2 2 2 2" xfId="12992" xr:uid="{00000000-0005-0000-0000-0000E42F0000}"/>
    <cellStyle name="Normal 18 2 2 3 2 2 3" xfId="12993" xr:uid="{00000000-0005-0000-0000-0000E52F0000}"/>
    <cellStyle name="Normal 18 2 2 3 2 2 3 2" xfId="12994" xr:uid="{00000000-0005-0000-0000-0000E62F0000}"/>
    <cellStyle name="Normal 18 2 2 3 2 2 4" xfId="12995" xr:uid="{00000000-0005-0000-0000-0000E72F0000}"/>
    <cellStyle name="Normal 18 2 2 3 2 3" xfId="12996" xr:uid="{00000000-0005-0000-0000-0000E82F0000}"/>
    <cellStyle name="Normal 18 2 2 3 2 3 2" xfId="12997" xr:uid="{00000000-0005-0000-0000-0000E92F0000}"/>
    <cellStyle name="Normal 18 2 2 3 2 4" xfId="12998" xr:uid="{00000000-0005-0000-0000-0000EA2F0000}"/>
    <cellStyle name="Normal 18 2 2 3 2 4 2" xfId="12999" xr:uid="{00000000-0005-0000-0000-0000EB2F0000}"/>
    <cellStyle name="Normal 18 2 2 3 2 5" xfId="13000" xr:uid="{00000000-0005-0000-0000-0000EC2F0000}"/>
    <cellStyle name="Normal 18 2 2 3 2 6" xfId="44814" xr:uid="{00000000-0005-0000-0000-0000ED2F0000}"/>
    <cellStyle name="Normal 18 2 2 3 3" xfId="13001" xr:uid="{00000000-0005-0000-0000-0000EE2F0000}"/>
    <cellStyle name="Normal 18 2 2 3 3 2" xfId="13002" xr:uid="{00000000-0005-0000-0000-0000EF2F0000}"/>
    <cellStyle name="Normal 18 2 2 3 3 2 2" xfId="13003" xr:uid="{00000000-0005-0000-0000-0000F02F0000}"/>
    <cellStyle name="Normal 18 2 2 3 3 3" xfId="13004" xr:uid="{00000000-0005-0000-0000-0000F12F0000}"/>
    <cellStyle name="Normal 18 2 2 3 3 3 2" xfId="13005" xr:uid="{00000000-0005-0000-0000-0000F22F0000}"/>
    <cellStyle name="Normal 18 2 2 3 3 4" xfId="13006" xr:uid="{00000000-0005-0000-0000-0000F32F0000}"/>
    <cellStyle name="Normal 18 2 2 3 3 5" xfId="44815" xr:uid="{00000000-0005-0000-0000-0000F42F0000}"/>
    <cellStyle name="Normal 18 2 2 3 4" xfId="13007" xr:uid="{00000000-0005-0000-0000-0000F52F0000}"/>
    <cellStyle name="Normal 18 2 2 3 4 2" xfId="13008" xr:uid="{00000000-0005-0000-0000-0000F62F0000}"/>
    <cellStyle name="Normal 18 2 2 3 5" xfId="13009" xr:uid="{00000000-0005-0000-0000-0000F72F0000}"/>
    <cellStyle name="Normal 18 2 2 3 5 2" xfId="13010" xr:uid="{00000000-0005-0000-0000-0000F82F0000}"/>
    <cellStyle name="Normal 18 2 2 3 6" xfId="13011" xr:uid="{00000000-0005-0000-0000-0000F92F0000}"/>
    <cellStyle name="Normal 18 2 2 4" xfId="13012" xr:uid="{00000000-0005-0000-0000-0000FA2F0000}"/>
    <cellStyle name="Normal 18 2 2 4 2" xfId="13013" xr:uid="{00000000-0005-0000-0000-0000FB2F0000}"/>
    <cellStyle name="Normal 18 2 2 4 2 2" xfId="13014" xr:uid="{00000000-0005-0000-0000-0000FC2F0000}"/>
    <cellStyle name="Normal 18 2 2 4 2 2 2" xfId="13015" xr:uid="{00000000-0005-0000-0000-0000FD2F0000}"/>
    <cellStyle name="Normal 18 2 2 4 2 2 2 2" xfId="13016" xr:uid="{00000000-0005-0000-0000-0000FE2F0000}"/>
    <cellStyle name="Normal 18 2 2 4 2 2 3" xfId="13017" xr:uid="{00000000-0005-0000-0000-0000FF2F0000}"/>
    <cellStyle name="Normal 18 2 2 4 2 2 3 2" xfId="13018" xr:uid="{00000000-0005-0000-0000-000000300000}"/>
    <cellStyle name="Normal 18 2 2 4 2 2 4" xfId="13019" xr:uid="{00000000-0005-0000-0000-000001300000}"/>
    <cellStyle name="Normal 18 2 2 4 2 3" xfId="13020" xr:uid="{00000000-0005-0000-0000-000002300000}"/>
    <cellStyle name="Normal 18 2 2 4 2 3 2" xfId="13021" xr:uid="{00000000-0005-0000-0000-000003300000}"/>
    <cellStyle name="Normal 18 2 2 4 2 4" xfId="13022" xr:uid="{00000000-0005-0000-0000-000004300000}"/>
    <cellStyle name="Normal 18 2 2 4 2 4 2" xfId="13023" xr:uid="{00000000-0005-0000-0000-000005300000}"/>
    <cellStyle name="Normal 18 2 2 4 2 5" xfId="13024" xr:uid="{00000000-0005-0000-0000-000006300000}"/>
    <cellStyle name="Normal 18 2 2 4 2 6" xfId="44816" xr:uid="{00000000-0005-0000-0000-000007300000}"/>
    <cellStyle name="Normal 18 2 2 4 3" xfId="13025" xr:uid="{00000000-0005-0000-0000-000008300000}"/>
    <cellStyle name="Normal 18 2 2 4 3 2" xfId="13026" xr:uid="{00000000-0005-0000-0000-000009300000}"/>
    <cellStyle name="Normal 18 2 2 4 3 2 2" xfId="13027" xr:uid="{00000000-0005-0000-0000-00000A300000}"/>
    <cellStyle name="Normal 18 2 2 4 3 3" xfId="13028" xr:uid="{00000000-0005-0000-0000-00000B300000}"/>
    <cellStyle name="Normal 18 2 2 4 3 3 2" xfId="13029" xr:uid="{00000000-0005-0000-0000-00000C300000}"/>
    <cellStyle name="Normal 18 2 2 4 3 4" xfId="13030" xr:uid="{00000000-0005-0000-0000-00000D300000}"/>
    <cellStyle name="Normal 18 2 2 4 4" xfId="13031" xr:uid="{00000000-0005-0000-0000-00000E300000}"/>
    <cellStyle name="Normal 18 2 2 4 4 2" xfId="13032" xr:uid="{00000000-0005-0000-0000-00000F300000}"/>
    <cellStyle name="Normal 18 2 2 4 5" xfId="13033" xr:uid="{00000000-0005-0000-0000-000010300000}"/>
    <cellStyle name="Normal 18 2 2 4 5 2" xfId="13034" xr:uid="{00000000-0005-0000-0000-000011300000}"/>
    <cellStyle name="Normal 18 2 2 4 6" xfId="13035" xr:uid="{00000000-0005-0000-0000-000012300000}"/>
    <cellStyle name="Normal 18 2 2 5" xfId="13036" xr:uid="{00000000-0005-0000-0000-000013300000}"/>
    <cellStyle name="Normal 18 2 2 5 2" xfId="13037" xr:uid="{00000000-0005-0000-0000-000014300000}"/>
    <cellStyle name="Normal 18 2 2 5 2 2" xfId="13038" xr:uid="{00000000-0005-0000-0000-000015300000}"/>
    <cellStyle name="Normal 18 2 2 5 2 2 2" xfId="13039" xr:uid="{00000000-0005-0000-0000-000016300000}"/>
    <cellStyle name="Normal 18 2 2 5 2 3" xfId="13040" xr:uid="{00000000-0005-0000-0000-000017300000}"/>
    <cellStyle name="Normal 18 2 2 5 2 3 2" xfId="13041" xr:uid="{00000000-0005-0000-0000-000018300000}"/>
    <cellStyle name="Normal 18 2 2 5 2 4" xfId="13042" xr:uid="{00000000-0005-0000-0000-000019300000}"/>
    <cellStyle name="Normal 18 2 2 5 3" xfId="13043" xr:uid="{00000000-0005-0000-0000-00001A300000}"/>
    <cellStyle name="Normal 18 2 2 5 3 2" xfId="13044" xr:uid="{00000000-0005-0000-0000-00001B300000}"/>
    <cellStyle name="Normal 18 2 2 5 4" xfId="13045" xr:uid="{00000000-0005-0000-0000-00001C300000}"/>
    <cellStyle name="Normal 18 2 2 5 4 2" xfId="13046" xr:uid="{00000000-0005-0000-0000-00001D300000}"/>
    <cellStyle name="Normal 18 2 2 5 5" xfId="13047" xr:uid="{00000000-0005-0000-0000-00001E300000}"/>
    <cellStyle name="Normal 18 2 2 6" xfId="13048" xr:uid="{00000000-0005-0000-0000-00001F300000}"/>
    <cellStyle name="Normal 18 2 2 6 2" xfId="13049" xr:uid="{00000000-0005-0000-0000-000020300000}"/>
    <cellStyle name="Normal 18 2 2 6 2 2" xfId="13050" xr:uid="{00000000-0005-0000-0000-000021300000}"/>
    <cellStyle name="Normal 18 2 2 6 3" xfId="13051" xr:uid="{00000000-0005-0000-0000-000022300000}"/>
    <cellStyle name="Normal 18 2 2 6 3 2" xfId="13052" xr:uid="{00000000-0005-0000-0000-000023300000}"/>
    <cellStyle name="Normal 18 2 2 6 4" xfId="13053" xr:uid="{00000000-0005-0000-0000-000024300000}"/>
    <cellStyle name="Normal 18 2 2 7" xfId="13054" xr:uid="{00000000-0005-0000-0000-000025300000}"/>
    <cellStyle name="Normal 18 2 2 7 2" xfId="13055" xr:uid="{00000000-0005-0000-0000-000026300000}"/>
    <cellStyle name="Normal 18 2 2 8" xfId="13056" xr:uid="{00000000-0005-0000-0000-000027300000}"/>
    <cellStyle name="Normal 18 2 2 8 2" xfId="13057" xr:uid="{00000000-0005-0000-0000-000028300000}"/>
    <cellStyle name="Normal 18 2 2 9" xfId="13058" xr:uid="{00000000-0005-0000-0000-000029300000}"/>
    <cellStyle name="Normal 18 2 3" xfId="2093" xr:uid="{00000000-0005-0000-0000-00002A300000}"/>
    <cellStyle name="Normal 18 2 3 2" xfId="2665" xr:uid="{00000000-0005-0000-0000-00002B300000}"/>
    <cellStyle name="Normal 18 2 3 2 2" xfId="13059" xr:uid="{00000000-0005-0000-0000-00002C300000}"/>
    <cellStyle name="Normal 18 2 3 2 2 2" xfId="13060" xr:uid="{00000000-0005-0000-0000-00002D300000}"/>
    <cellStyle name="Normal 18 2 3 2 2 2 2" xfId="13061" xr:uid="{00000000-0005-0000-0000-00002E300000}"/>
    <cellStyle name="Normal 18 2 3 2 2 2 2 2" xfId="13062" xr:uid="{00000000-0005-0000-0000-00002F300000}"/>
    <cellStyle name="Normal 18 2 3 2 2 2 3" xfId="13063" xr:uid="{00000000-0005-0000-0000-000030300000}"/>
    <cellStyle name="Normal 18 2 3 2 2 2 3 2" xfId="13064" xr:uid="{00000000-0005-0000-0000-000031300000}"/>
    <cellStyle name="Normal 18 2 3 2 2 2 4" xfId="13065" xr:uid="{00000000-0005-0000-0000-000032300000}"/>
    <cellStyle name="Normal 18 2 3 2 2 3" xfId="13066" xr:uid="{00000000-0005-0000-0000-000033300000}"/>
    <cellStyle name="Normal 18 2 3 2 2 3 2" xfId="13067" xr:uid="{00000000-0005-0000-0000-000034300000}"/>
    <cellStyle name="Normal 18 2 3 2 2 4" xfId="13068" xr:uid="{00000000-0005-0000-0000-000035300000}"/>
    <cellStyle name="Normal 18 2 3 2 2 4 2" xfId="13069" xr:uid="{00000000-0005-0000-0000-000036300000}"/>
    <cellStyle name="Normal 18 2 3 2 2 5" xfId="13070" xr:uid="{00000000-0005-0000-0000-000037300000}"/>
    <cellStyle name="Normal 18 2 3 2 2 6" xfId="44817" xr:uid="{00000000-0005-0000-0000-000038300000}"/>
    <cellStyle name="Normal 18 2 3 2 3" xfId="13071" xr:uid="{00000000-0005-0000-0000-000039300000}"/>
    <cellStyle name="Normal 18 2 3 2 3 2" xfId="13072" xr:uid="{00000000-0005-0000-0000-00003A300000}"/>
    <cellStyle name="Normal 18 2 3 2 3 2 2" xfId="13073" xr:uid="{00000000-0005-0000-0000-00003B300000}"/>
    <cellStyle name="Normal 18 2 3 2 3 3" xfId="13074" xr:uid="{00000000-0005-0000-0000-00003C300000}"/>
    <cellStyle name="Normal 18 2 3 2 3 3 2" xfId="13075" xr:uid="{00000000-0005-0000-0000-00003D300000}"/>
    <cellStyle name="Normal 18 2 3 2 3 4" xfId="13076" xr:uid="{00000000-0005-0000-0000-00003E300000}"/>
    <cellStyle name="Normal 18 2 3 2 3 5" xfId="44818" xr:uid="{00000000-0005-0000-0000-00003F300000}"/>
    <cellStyle name="Normal 18 2 3 2 4" xfId="13077" xr:uid="{00000000-0005-0000-0000-000040300000}"/>
    <cellStyle name="Normal 18 2 3 2 4 2" xfId="13078" xr:uid="{00000000-0005-0000-0000-000041300000}"/>
    <cellStyle name="Normal 18 2 3 2 5" xfId="13079" xr:uid="{00000000-0005-0000-0000-000042300000}"/>
    <cellStyle name="Normal 18 2 3 2 5 2" xfId="13080" xr:uid="{00000000-0005-0000-0000-000043300000}"/>
    <cellStyle name="Normal 18 2 3 2 6" xfId="13081" xr:uid="{00000000-0005-0000-0000-000044300000}"/>
    <cellStyle name="Normal 18 2 3 3" xfId="13082" xr:uid="{00000000-0005-0000-0000-000045300000}"/>
    <cellStyle name="Normal 18 2 3 3 2" xfId="13083" xr:uid="{00000000-0005-0000-0000-000046300000}"/>
    <cellStyle name="Normal 18 2 3 3 2 2" xfId="13084" xr:uid="{00000000-0005-0000-0000-000047300000}"/>
    <cellStyle name="Normal 18 2 3 3 2 2 2" xfId="13085" xr:uid="{00000000-0005-0000-0000-000048300000}"/>
    <cellStyle name="Normal 18 2 3 3 2 3" xfId="13086" xr:uid="{00000000-0005-0000-0000-000049300000}"/>
    <cellStyle name="Normal 18 2 3 3 2 3 2" xfId="13087" xr:uid="{00000000-0005-0000-0000-00004A300000}"/>
    <cellStyle name="Normal 18 2 3 3 2 4" xfId="13088" xr:uid="{00000000-0005-0000-0000-00004B300000}"/>
    <cellStyle name="Normal 18 2 3 3 3" xfId="13089" xr:uid="{00000000-0005-0000-0000-00004C300000}"/>
    <cellStyle name="Normal 18 2 3 3 3 2" xfId="13090" xr:uid="{00000000-0005-0000-0000-00004D300000}"/>
    <cellStyle name="Normal 18 2 3 3 4" xfId="13091" xr:uid="{00000000-0005-0000-0000-00004E300000}"/>
    <cellStyle name="Normal 18 2 3 3 4 2" xfId="13092" xr:uid="{00000000-0005-0000-0000-00004F300000}"/>
    <cellStyle name="Normal 18 2 3 3 5" xfId="13093" xr:uid="{00000000-0005-0000-0000-000050300000}"/>
    <cellStyle name="Normal 18 2 3 3 6" xfId="44069" xr:uid="{00000000-0005-0000-0000-000051300000}"/>
    <cellStyle name="Normal 18 2 3 4" xfId="13094" xr:uid="{00000000-0005-0000-0000-000052300000}"/>
    <cellStyle name="Normal 18 2 3 4 2" xfId="13095" xr:uid="{00000000-0005-0000-0000-000053300000}"/>
    <cellStyle name="Normal 18 2 3 4 2 2" xfId="13096" xr:uid="{00000000-0005-0000-0000-000054300000}"/>
    <cellStyle name="Normal 18 2 3 4 3" xfId="13097" xr:uid="{00000000-0005-0000-0000-000055300000}"/>
    <cellStyle name="Normal 18 2 3 4 3 2" xfId="13098" xr:uid="{00000000-0005-0000-0000-000056300000}"/>
    <cellStyle name="Normal 18 2 3 4 4" xfId="13099" xr:uid="{00000000-0005-0000-0000-000057300000}"/>
    <cellStyle name="Normal 18 2 3 5" xfId="13100" xr:uid="{00000000-0005-0000-0000-000058300000}"/>
    <cellStyle name="Normal 18 2 3 5 2" xfId="13101" xr:uid="{00000000-0005-0000-0000-000059300000}"/>
    <cellStyle name="Normal 18 2 3 6" xfId="13102" xr:uid="{00000000-0005-0000-0000-00005A300000}"/>
    <cellStyle name="Normal 18 2 3 6 2" xfId="13103" xr:uid="{00000000-0005-0000-0000-00005B300000}"/>
    <cellStyle name="Normal 18 2 3 7" xfId="13104" xr:uid="{00000000-0005-0000-0000-00005C300000}"/>
    <cellStyle name="Normal 18 2 3 8" xfId="42234" xr:uid="{00000000-0005-0000-0000-00005D300000}"/>
    <cellStyle name="Normal 18 2 4" xfId="2175" xr:uid="{00000000-0005-0000-0000-00005E300000}"/>
    <cellStyle name="Normal 18 2 4 2" xfId="13105" xr:uid="{00000000-0005-0000-0000-00005F300000}"/>
    <cellStyle name="Normal 18 2 4 2 2" xfId="13106" xr:uid="{00000000-0005-0000-0000-000060300000}"/>
    <cellStyle name="Normal 18 2 4 2 2 2" xfId="13107" xr:uid="{00000000-0005-0000-0000-000061300000}"/>
    <cellStyle name="Normal 18 2 4 2 2 2 2" xfId="13108" xr:uid="{00000000-0005-0000-0000-000062300000}"/>
    <cellStyle name="Normal 18 2 4 2 2 3" xfId="13109" xr:uid="{00000000-0005-0000-0000-000063300000}"/>
    <cellStyle name="Normal 18 2 4 2 2 3 2" xfId="13110" xr:uid="{00000000-0005-0000-0000-000064300000}"/>
    <cellStyle name="Normal 18 2 4 2 2 4" xfId="13111" xr:uid="{00000000-0005-0000-0000-000065300000}"/>
    <cellStyle name="Normal 18 2 4 2 3" xfId="13112" xr:uid="{00000000-0005-0000-0000-000066300000}"/>
    <cellStyle name="Normal 18 2 4 2 3 2" xfId="13113" xr:uid="{00000000-0005-0000-0000-000067300000}"/>
    <cellStyle name="Normal 18 2 4 2 4" xfId="13114" xr:uid="{00000000-0005-0000-0000-000068300000}"/>
    <cellStyle name="Normal 18 2 4 2 4 2" xfId="13115" xr:uid="{00000000-0005-0000-0000-000069300000}"/>
    <cellStyle name="Normal 18 2 4 2 5" xfId="13116" xr:uid="{00000000-0005-0000-0000-00006A300000}"/>
    <cellStyle name="Normal 18 2 4 2 6" xfId="44819" xr:uid="{00000000-0005-0000-0000-00006B300000}"/>
    <cellStyle name="Normal 18 2 4 3" xfId="13117" xr:uid="{00000000-0005-0000-0000-00006C300000}"/>
    <cellStyle name="Normal 18 2 4 3 2" xfId="13118" xr:uid="{00000000-0005-0000-0000-00006D300000}"/>
    <cellStyle name="Normal 18 2 4 3 2 2" xfId="13119" xr:uid="{00000000-0005-0000-0000-00006E300000}"/>
    <cellStyle name="Normal 18 2 4 3 3" xfId="13120" xr:uid="{00000000-0005-0000-0000-00006F300000}"/>
    <cellStyle name="Normal 18 2 4 3 3 2" xfId="13121" xr:uid="{00000000-0005-0000-0000-000070300000}"/>
    <cellStyle name="Normal 18 2 4 3 4" xfId="13122" xr:uid="{00000000-0005-0000-0000-000071300000}"/>
    <cellStyle name="Normal 18 2 4 3 5" xfId="44820" xr:uid="{00000000-0005-0000-0000-000072300000}"/>
    <cellStyle name="Normal 18 2 4 4" xfId="13123" xr:uid="{00000000-0005-0000-0000-000073300000}"/>
    <cellStyle name="Normal 18 2 4 4 2" xfId="13124" xr:uid="{00000000-0005-0000-0000-000074300000}"/>
    <cellStyle name="Normal 18 2 4 5" xfId="13125" xr:uid="{00000000-0005-0000-0000-000075300000}"/>
    <cellStyle name="Normal 18 2 4 5 2" xfId="13126" xr:uid="{00000000-0005-0000-0000-000076300000}"/>
    <cellStyle name="Normal 18 2 4 6" xfId="13127" xr:uid="{00000000-0005-0000-0000-000077300000}"/>
    <cellStyle name="Normal 18 2 5" xfId="2401" xr:uid="{00000000-0005-0000-0000-000078300000}"/>
    <cellStyle name="Normal 18 2 5 2" xfId="13128" xr:uid="{00000000-0005-0000-0000-000079300000}"/>
    <cellStyle name="Normal 18 2 5 2 2" xfId="13129" xr:uid="{00000000-0005-0000-0000-00007A300000}"/>
    <cellStyle name="Normal 18 2 5 2 2 2" xfId="13130" xr:uid="{00000000-0005-0000-0000-00007B300000}"/>
    <cellStyle name="Normal 18 2 5 2 2 2 2" xfId="13131" xr:uid="{00000000-0005-0000-0000-00007C300000}"/>
    <cellStyle name="Normal 18 2 5 2 2 3" xfId="13132" xr:uid="{00000000-0005-0000-0000-00007D300000}"/>
    <cellStyle name="Normal 18 2 5 2 2 3 2" xfId="13133" xr:uid="{00000000-0005-0000-0000-00007E300000}"/>
    <cellStyle name="Normal 18 2 5 2 2 4" xfId="13134" xr:uid="{00000000-0005-0000-0000-00007F300000}"/>
    <cellStyle name="Normal 18 2 5 2 3" xfId="13135" xr:uid="{00000000-0005-0000-0000-000080300000}"/>
    <cellStyle name="Normal 18 2 5 2 3 2" xfId="13136" xr:uid="{00000000-0005-0000-0000-000081300000}"/>
    <cellStyle name="Normal 18 2 5 2 4" xfId="13137" xr:uid="{00000000-0005-0000-0000-000082300000}"/>
    <cellStyle name="Normal 18 2 5 2 4 2" xfId="13138" xr:uid="{00000000-0005-0000-0000-000083300000}"/>
    <cellStyle name="Normal 18 2 5 2 5" xfId="13139" xr:uid="{00000000-0005-0000-0000-000084300000}"/>
    <cellStyle name="Normal 18 2 5 2 6" xfId="44821" xr:uid="{00000000-0005-0000-0000-000085300000}"/>
    <cellStyle name="Normal 18 2 5 3" xfId="13140" xr:uid="{00000000-0005-0000-0000-000086300000}"/>
    <cellStyle name="Normal 18 2 5 3 2" xfId="13141" xr:uid="{00000000-0005-0000-0000-000087300000}"/>
    <cellStyle name="Normal 18 2 5 3 2 2" xfId="13142" xr:uid="{00000000-0005-0000-0000-000088300000}"/>
    <cellStyle name="Normal 18 2 5 3 3" xfId="13143" xr:uid="{00000000-0005-0000-0000-000089300000}"/>
    <cellStyle name="Normal 18 2 5 3 3 2" xfId="13144" xr:uid="{00000000-0005-0000-0000-00008A300000}"/>
    <cellStyle name="Normal 18 2 5 3 4" xfId="13145" xr:uid="{00000000-0005-0000-0000-00008B300000}"/>
    <cellStyle name="Normal 18 2 5 4" xfId="13146" xr:uid="{00000000-0005-0000-0000-00008C300000}"/>
    <cellStyle name="Normal 18 2 5 4 2" xfId="13147" xr:uid="{00000000-0005-0000-0000-00008D300000}"/>
    <cellStyle name="Normal 18 2 5 5" xfId="13148" xr:uid="{00000000-0005-0000-0000-00008E300000}"/>
    <cellStyle name="Normal 18 2 5 5 2" xfId="13149" xr:uid="{00000000-0005-0000-0000-00008F300000}"/>
    <cellStyle name="Normal 18 2 5 6" xfId="13150" xr:uid="{00000000-0005-0000-0000-000090300000}"/>
    <cellStyle name="Normal 18 2 6" xfId="1829" xr:uid="{00000000-0005-0000-0000-000091300000}"/>
    <cellStyle name="Normal 18 2 6 2" xfId="13151" xr:uid="{00000000-0005-0000-0000-000092300000}"/>
    <cellStyle name="Normal 18 2 6 2 2" xfId="13152" xr:uid="{00000000-0005-0000-0000-000093300000}"/>
    <cellStyle name="Normal 18 2 6 2 2 2" xfId="13153" xr:uid="{00000000-0005-0000-0000-000094300000}"/>
    <cellStyle name="Normal 18 2 6 2 3" xfId="13154" xr:uid="{00000000-0005-0000-0000-000095300000}"/>
    <cellStyle name="Normal 18 2 6 2 3 2" xfId="13155" xr:uid="{00000000-0005-0000-0000-000096300000}"/>
    <cellStyle name="Normal 18 2 6 2 4" xfId="13156" xr:uid="{00000000-0005-0000-0000-000097300000}"/>
    <cellStyle name="Normal 18 2 6 3" xfId="13157" xr:uid="{00000000-0005-0000-0000-000098300000}"/>
    <cellStyle name="Normal 18 2 6 3 2" xfId="13158" xr:uid="{00000000-0005-0000-0000-000099300000}"/>
    <cellStyle name="Normal 18 2 6 4" xfId="13159" xr:uid="{00000000-0005-0000-0000-00009A300000}"/>
    <cellStyle name="Normal 18 2 6 4 2" xfId="13160" xr:uid="{00000000-0005-0000-0000-00009B300000}"/>
    <cellStyle name="Normal 18 2 6 5" xfId="13161" xr:uid="{00000000-0005-0000-0000-00009C300000}"/>
    <cellStyle name="Normal 18 2 7" xfId="13162" xr:uid="{00000000-0005-0000-0000-00009D300000}"/>
    <cellStyle name="Normal 18 2 7 2" xfId="13163" xr:uid="{00000000-0005-0000-0000-00009E300000}"/>
    <cellStyle name="Normal 18 2 7 2 2" xfId="13164" xr:uid="{00000000-0005-0000-0000-00009F300000}"/>
    <cellStyle name="Normal 18 2 7 3" xfId="13165" xr:uid="{00000000-0005-0000-0000-0000A0300000}"/>
    <cellStyle name="Normal 18 2 7 3 2" xfId="13166" xr:uid="{00000000-0005-0000-0000-0000A1300000}"/>
    <cellStyle name="Normal 18 2 7 4" xfId="13167" xr:uid="{00000000-0005-0000-0000-0000A2300000}"/>
    <cellStyle name="Normal 18 2 8" xfId="13168" xr:uid="{00000000-0005-0000-0000-0000A3300000}"/>
    <cellStyle name="Normal 18 2 8 2" xfId="13169" xr:uid="{00000000-0005-0000-0000-0000A4300000}"/>
    <cellStyle name="Normal 18 2 9" xfId="13170" xr:uid="{00000000-0005-0000-0000-0000A5300000}"/>
    <cellStyle name="Normal 18 2 9 2" xfId="13171" xr:uid="{00000000-0005-0000-0000-0000A6300000}"/>
    <cellStyle name="Normal 18 3" xfId="134" xr:uid="{00000000-0005-0000-0000-0000A7300000}"/>
    <cellStyle name="Normal 18 3 10" xfId="42235" xr:uid="{00000000-0005-0000-0000-0000A8300000}"/>
    <cellStyle name="Normal 18 3 2" xfId="2447" xr:uid="{00000000-0005-0000-0000-0000A9300000}"/>
    <cellStyle name="Normal 18 3 2 2" xfId="13172" xr:uid="{00000000-0005-0000-0000-0000AA300000}"/>
    <cellStyle name="Normal 18 3 2 2 2" xfId="13173" xr:uid="{00000000-0005-0000-0000-0000AB300000}"/>
    <cellStyle name="Normal 18 3 2 2 2 2" xfId="13174" xr:uid="{00000000-0005-0000-0000-0000AC300000}"/>
    <cellStyle name="Normal 18 3 2 2 2 2 2" xfId="13175" xr:uid="{00000000-0005-0000-0000-0000AD300000}"/>
    <cellStyle name="Normal 18 3 2 2 2 2 2 2" xfId="13176" xr:uid="{00000000-0005-0000-0000-0000AE300000}"/>
    <cellStyle name="Normal 18 3 2 2 2 2 3" xfId="13177" xr:uid="{00000000-0005-0000-0000-0000AF300000}"/>
    <cellStyle name="Normal 18 3 2 2 2 2 3 2" xfId="13178" xr:uid="{00000000-0005-0000-0000-0000B0300000}"/>
    <cellStyle name="Normal 18 3 2 2 2 2 4" xfId="13179" xr:uid="{00000000-0005-0000-0000-0000B1300000}"/>
    <cellStyle name="Normal 18 3 2 2 2 3" xfId="13180" xr:uid="{00000000-0005-0000-0000-0000B2300000}"/>
    <cellStyle name="Normal 18 3 2 2 2 3 2" xfId="13181" xr:uid="{00000000-0005-0000-0000-0000B3300000}"/>
    <cellStyle name="Normal 18 3 2 2 2 4" xfId="13182" xr:uid="{00000000-0005-0000-0000-0000B4300000}"/>
    <cellStyle name="Normal 18 3 2 2 2 4 2" xfId="13183" xr:uid="{00000000-0005-0000-0000-0000B5300000}"/>
    <cellStyle name="Normal 18 3 2 2 2 5" xfId="13184" xr:uid="{00000000-0005-0000-0000-0000B6300000}"/>
    <cellStyle name="Normal 18 3 2 2 2 6" xfId="44822" xr:uid="{00000000-0005-0000-0000-0000B7300000}"/>
    <cellStyle name="Normal 18 3 2 2 3" xfId="13185" xr:uid="{00000000-0005-0000-0000-0000B8300000}"/>
    <cellStyle name="Normal 18 3 2 2 3 2" xfId="13186" xr:uid="{00000000-0005-0000-0000-0000B9300000}"/>
    <cellStyle name="Normal 18 3 2 2 3 2 2" xfId="13187" xr:uid="{00000000-0005-0000-0000-0000BA300000}"/>
    <cellStyle name="Normal 18 3 2 2 3 3" xfId="13188" xr:uid="{00000000-0005-0000-0000-0000BB300000}"/>
    <cellStyle name="Normal 18 3 2 2 3 3 2" xfId="13189" xr:uid="{00000000-0005-0000-0000-0000BC300000}"/>
    <cellStyle name="Normal 18 3 2 2 3 4" xfId="13190" xr:uid="{00000000-0005-0000-0000-0000BD300000}"/>
    <cellStyle name="Normal 18 3 2 2 3 5" xfId="44823" xr:uid="{00000000-0005-0000-0000-0000BE300000}"/>
    <cellStyle name="Normal 18 3 2 2 4" xfId="13191" xr:uid="{00000000-0005-0000-0000-0000BF300000}"/>
    <cellStyle name="Normal 18 3 2 2 4 2" xfId="13192" xr:uid="{00000000-0005-0000-0000-0000C0300000}"/>
    <cellStyle name="Normal 18 3 2 2 5" xfId="13193" xr:uid="{00000000-0005-0000-0000-0000C1300000}"/>
    <cellStyle name="Normal 18 3 2 2 5 2" xfId="13194" xr:uid="{00000000-0005-0000-0000-0000C2300000}"/>
    <cellStyle name="Normal 18 3 2 2 6" xfId="13195" xr:uid="{00000000-0005-0000-0000-0000C3300000}"/>
    <cellStyle name="Normal 18 3 2 3" xfId="13196" xr:uid="{00000000-0005-0000-0000-0000C4300000}"/>
    <cellStyle name="Normal 18 3 2 3 2" xfId="13197" xr:uid="{00000000-0005-0000-0000-0000C5300000}"/>
    <cellStyle name="Normal 18 3 2 3 2 2" xfId="13198" xr:uid="{00000000-0005-0000-0000-0000C6300000}"/>
    <cellStyle name="Normal 18 3 2 3 2 2 2" xfId="13199" xr:uid="{00000000-0005-0000-0000-0000C7300000}"/>
    <cellStyle name="Normal 18 3 2 3 2 3" xfId="13200" xr:uid="{00000000-0005-0000-0000-0000C8300000}"/>
    <cellStyle name="Normal 18 3 2 3 2 3 2" xfId="13201" xr:uid="{00000000-0005-0000-0000-0000C9300000}"/>
    <cellStyle name="Normal 18 3 2 3 2 4" xfId="13202" xr:uid="{00000000-0005-0000-0000-0000CA300000}"/>
    <cellStyle name="Normal 18 3 2 3 3" xfId="13203" xr:uid="{00000000-0005-0000-0000-0000CB300000}"/>
    <cellStyle name="Normal 18 3 2 3 3 2" xfId="13204" xr:uid="{00000000-0005-0000-0000-0000CC300000}"/>
    <cellStyle name="Normal 18 3 2 3 4" xfId="13205" xr:uid="{00000000-0005-0000-0000-0000CD300000}"/>
    <cellStyle name="Normal 18 3 2 3 4 2" xfId="13206" xr:uid="{00000000-0005-0000-0000-0000CE300000}"/>
    <cellStyle name="Normal 18 3 2 3 5" xfId="13207" xr:uid="{00000000-0005-0000-0000-0000CF300000}"/>
    <cellStyle name="Normal 18 3 2 3 6" xfId="44070" xr:uid="{00000000-0005-0000-0000-0000D0300000}"/>
    <cellStyle name="Normal 18 3 2 4" xfId="13208" xr:uid="{00000000-0005-0000-0000-0000D1300000}"/>
    <cellStyle name="Normal 18 3 2 4 2" xfId="13209" xr:uid="{00000000-0005-0000-0000-0000D2300000}"/>
    <cellStyle name="Normal 18 3 2 4 2 2" xfId="13210" xr:uid="{00000000-0005-0000-0000-0000D3300000}"/>
    <cellStyle name="Normal 18 3 2 4 3" xfId="13211" xr:uid="{00000000-0005-0000-0000-0000D4300000}"/>
    <cellStyle name="Normal 18 3 2 4 3 2" xfId="13212" xr:uid="{00000000-0005-0000-0000-0000D5300000}"/>
    <cellStyle name="Normal 18 3 2 4 4" xfId="13213" xr:uid="{00000000-0005-0000-0000-0000D6300000}"/>
    <cellStyle name="Normal 18 3 2 5" xfId="13214" xr:uid="{00000000-0005-0000-0000-0000D7300000}"/>
    <cellStyle name="Normal 18 3 2 5 2" xfId="13215" xr:uid="{00000000-0005-0000-0000-0000D8300000}"/>
    <cellStyle name="Normal 18 3 2 6" xfId="13216" xr:uid="{00000000-0005-0000-0000-0000D9300000}"/>
    <cellStyle name="Normal 18 3 2 6 2" xfId="13217" xr:uid="{00000000-0005-0000-0000-0000DA300000}"/>
    <cellStyle name="Normal 18 3 2 7" xfId="13218" xr:uid="{00000000-0005-0000-0000-0000DB300000}"/>
    <cellStyle name="Normal 18 3 2 8" xfId="42236" xr:uid="{00000000-0005-0000-0000-0000DC300000}"/>
    <cellStyle name="Normal 18 3 3" xfId="2262" xr:uid="{00000000-0005-0000-0000-0000DD300000}"/>
    <cellStyle name="Normal 18 3 3 2" xfId="13219" xr:uid="{00000000-0005-0000-0000-0000DE300000}"/>
    <cellStyle name="Normal 18 3 3 2 2" xfId="13220" xr:uid="{00000000-0005-0000-0000-0000DF300000}"/>
    <cellStyle name="Normal 18 3 3 2 2 2" xfId="13221" xr:uid="{00000000-0005-0000-0000-0000E0300000}"/>
    <cellStyle name="Normal 18 3 3 2 2 2 2" xfId="13222" xr:uid="{00000000-0005-0000-0000-0000E1300000}"/>
    <cellStyle name="Normal 18 3 3 2 2 3" xfId="13223" xr:uid="{00000000-0005-0000-0000-0000E2300000}"/>
    <cellStyle name="Normal 18 3 3 2 2 3 2" xfId="13224" xr:uid="{00000000-0005-0000-0000-0000E3300000}"/>
    <cellStyle name="Normal 18 3 3 2 2 4" xfId="13225" xr:uid="{00000000-0005-0000-0000-0000E4300000}"/>
    <cellStyle name="Normal 18 3 3 2 3" xfId="13226" xr:uid="{00000000-0005-0000-0000-0000E5300000}"/>
    <cellStyle name="Normal 18 3 3 2 3 2" xfId="13227" xr:uid="{00000000-0005-0000-0000-0000E6300000}"/>
    <cellStyle name="Normal 18 3 3 2 4" xfId="13228" xr:uid="{00000000-0005-0000-0000-0000E7300000}"/>
    <cellStyle name="Normal 18 3 3 2 4 2" xfId="13229" xr:uid="{00000000-0005-0000-0000-0000E8300000}"/>
    <cellStyle name="Normal 18 3 3 2 5" xfId="13230" xr:uid="{00000000-0005-0000-0000-0000E9300000}"/>
    <cellStyle name="Normal 18 3 3 2 6" xfId="44824" xr:uid="{00000000-0005-0000-0000-0000EA300000}"/>
    <cellStyle name="Normal 18 3 3 3" xfId="13231" xr:uid="{00000000-0005-0000-0000-0000EB300000}"/>
    <cellStyle name="Normal 18 3 3 3 2" xfId="13232" xr:uid="{00000000-0005-0000-0000-0000EC300000}"/>
    <cellStyle name="Normal 18 3 3 3 2 2" xfId="13233" xr:uid="{00000000-0005-0000-0000-0000ED300000}"/>
    <cellStyle name="Normal 18 3 3 3 3" xfId="13234" xr:uid="{00000000-0005-0000-0000-0000EE300000}"/>
    <cellStyle name="Normal 18 3 3 3 3 2" xfId="13235" xr:uid="{00000000-0005-0000-0000-0000EF300000}"/>
    <cellStyle name="Normal 18 3 3 3 4" xfId="13236" xr:uid="{00000000-0005-0000-0000-0000F0300000}"/>
    <cellStyle name="Normal 18 3 3 3 5" xfId="44825" xr:uid="{00000000-0005-0000-0000-0000F1300000}"/>
    <cellStyle name="Normal 18 3 3 4" xfId="13237" xr:uid="{00000000-0005-0000-0000-0000F2300000}"/>
    <cellStyle name="Normal 18 3 3 4 2" xfId="13238" xr:uid="{00000000-0005-0000-0000-0000F3300000}"/>
    <cellStyle name="Normal 18 3 3 5" xfId="13239" xr:uid="{00000000-0005-0000-0000-0000F4300000}"/>
    <cellStyle name="Normal 18 3 3 5 2" xfId="13240" xr:uid="{00000000-0005-0000-0000-0000F5300000}"/>
    <cellStyle name="Normal 18 3 3 6" xfId="13241" xr:uid="{00000000-0005-0000-0000-0000F6300000}"/>
    <cellStyle name="Normal 18 3 4" xfId="2701" xr:uid="{00000000-0005-0000-0000-0000F7300000}"/>
    <cellStyle name="Normal 18 3 4 2" xfId="13242" xr:uid="{00000000-0005-0000-0000-0000F8300000}"/>
    <cellStyle name="Normal 18 3 4 2 2" xfId="13243" xr:uid="{00000000-0005-0000-0000-0000F9300000}"/>
    <cellStyle name="Normal 18 3 4 2 2 2" xfId="13244" xr:uid="{00000000-0005-0000-0000-0000FA300000}"/>
    <cellStyle name="Normal 18 3 4 2 2 2 2" xfId="13245" xr:uid="{00000000-0005-0000-0000-0000FB300000}"/>
    <cellStyle name="Normal 18 3 4 2 2 3" xfId="13246" xr:uid="{00000000-0005-0000-0000-0000FC300000}"/>
    <cellStyle name="Normal 18 3 4 2 2 3 2" xfId="13247" xr:uid="{00000000-0005-0000-0000-0000FD300000}"/>
    <cellStyle name="Normal 18 3 4 2 2 4" xfId="13248" xr:uid="{00000000-0005-0000-0000-0000FE300000}"/>
    <cellStyle name="Normal 18 3 4 2 3" xfId="13249" xr:uid="{00000000-0005-0000-0000-0000FF300000}"/>
    <cellStyle name="Normal 18 3 4 2 3 2" xfId="13250" xr:uid="{00000000-0005-0000-0000-000000310000}"/>
    <cellStyle name="Normal 18 3 4 2 4" xfId="13251" xr:uid="{00000000-0005-0000-0000-000001310000}"/>
    <cellStyle name="Normal 18 3 4 2 4 2" xfId="13252" xr:uid="{00000000-0005-0000-0000-000002310000}"/>
    <cellStyle name="Normal 18 3 4 2 5" xfId="13253" xr:uid="{00000000-0005-0000-0000-000003310000}"/>
    <cellStyle name="Normal 18 3 4 2 6" xfId="44826" xr:uid="{00000000-0005-0000-0000-000004310000}"/>
    <cellStyle name="Normal 18 3 4 3" xfId="13254" xr:uid="{00000000-0005-0000-0000-000005310000}"/>
    <cellStyle name="Normal 18 3 4 3 2" xfId="13255" xr:uid="{00000000-0005-0000-0000-000006310000}"/>
    <cellStyle name="Normal 18 3 4 3 2 2" xfId="13256" xr:uid="{00000000-0005-0000-0000-000007310000}"/>
    <cellStyle name="Normal 18 3 4 3 3" xfId="13257" xr:uid="{00000000-0005-0000-0000-000008310000}"/>
    <cellStyle name="Normal 18 3 4 3 3 2" xfId="13258" xr:uid="{00000000-0005-0000-0000-000009310000}"/>
    <cellStyle name="Normal 18 3 4 3 4" xfId="13259" xr:uid="{00000000-0005-0000-0000-00000A310000}"/>
    <cellStyle name="Normal 18 3 4 4" xfId="13260" xr:uid="{00000000-0005-0000-0000-00000B310000}"/>
    <cellStyle name="Normal 18 3 4 4 2" xfId="13261" xr:uid="{00000000-0005-0000-0000-00000C310000}"/>
    <cellStyle name="Normal 18 3 4 5" xfId="13262" xr:uid="{00000000-0005-0000-0000-00000D310000}"/>
    <cellStyle name="Normal 18 3 4 5 2" xfId="13263" xr:uid="{00000000-0005-0000-0000-00000E310000}"/>
    <cellStyle name="Normal 18 3 4 6" xfId="13264" xr:uid="{00000000-0005-0000-0000-00000F310000}"/>
    <cellStyle name="Normal 18 3 5" xfId="1881" xr:uid="{00000000-0005-0000-0000-000010310000}"/>
    <cellStyle name="Normal 18 3 5 2" xfId="13265" xr:uid="{00000000-0005-0000-0000-000011310000}"/>
    <cellStyle name="Normal 18 3 5 2 2" xfId="13266" xr:uid="{00000000-0005-0000-0000-000012310000}"/>
    <cellStyle name="Normal 18 3 5 2 2 2" xfId="13267" xr:uid="{00000000-0005-0000-0000-000013310000}"/>
    <cellStyle name="Normal 18 3 5 2 3" xfId="13268" xr:uid="{00000000-0005-0000-0000-000014310000}"/>
    <cellStyle name="Normal 18 3 5 2 3 2" xfId="13269" xr:uid="{00000000-0005-0000-0000-000015310000}"/>
    <cellStyle name="Normal 18 3 5 2 4" xfId="13270" xr:uid="{00000000-0005-0000-0000-000016310000}"/>
    <cellStyle name="Normal 18 3 5 3" xfId="13271" xr:uid="{00000000-0005-0000-0000-000017310000}"/>
    <cellStyle name="Normal 18 3 5 3 2" xfId="13272" xr:uid="{00000000-0005-0000-0000-000018310000}"/>
    <cellStyle name="Normal 18 3 5 4" xfId="13273" xr:uid="{00000000-0005-0000-0000-000019310000}"/>
    <cellStyle name="Normal 18 3 5 4 2" xfId="13274" xr:uid="{00000000-0005-0000-0000-00001A310000}"/>
    <cellStyle name="Normal 18 3 5 5" xfId="13275" xr:uid="{00000000-0005-0000-0000-00001B310000}"/>
    <cellStyle name="Normal 18 3 6" xfId="3314" xr:uid="{00000000-0005-0000-0000-00001C310000}"/>
    <cellStyle name="Normal 18 3 6 2" xfId="13276" xr:uid="{00000000-0005-0000-0000-00001D310000}"/>
    <cellStyle name="Normal 18 3 6 2 2" xfId="13277" xr:uid="{00000000-0005-0000-0000-00001E310000}"/>
    <cellStyle name="Normal 18 3 6 3" xfId="13278" xr:uid="{00000000-0005-0000-0000-00001F310000}"/>
    <cellStyle name="Normal 18 3 6 3 2" xfId="13279" xr:uid="{00000000-0005-0000-0000-000020310000}"/>
    <cellStyle name="Normal 18 3 6 4" xfId="13280" xr:uid="{00000000-0005-0000-0000-000021310000}"/>
    <cellStyle name="Normal 18 3 7" xfId="13281" xr:uid="{00000000-0005-0000-0000-000022310000}"/>
    <cellStyle name="Normal 18 3 7 2" xfId="13282" xr:uid="{00000000-0005-0000-0000-000023310000}"/>
    <cellStyle name="Normal 18 3 8" xfId="13283" xr:uid="{00000000-0005-0000-0000-000024310000}"/>
    <cellStyle name="Normal 18 3 8 2" xfId="13284" xr:uid="{00000000-0005-0000-0000-000025310000}"/>
    <cellStyle name="Normal 18 3 9" xfId="13285" xr:uid="{00000000-0005-0000-0000-000026310000}"/>
    <cellStyle name="Normal 18 4" xfId="2010" xr:uid="{00000000-0005-0000-0000-000027310000}"/>
    <cellStyle name="Normal 18 4 2" xfId="2577" xr:uid="{00000000-0005-0000-0000-000028310000}"/>
    <cellStyle name="Normal 18 4 2 2" xfId="43460" xr:uid="{00000000-0005-0000-0000-000029310000}"/>
    <cellStyle name="Normal 18 4 2 3" xfId="44071" xr:uid="{00000000-0005-0000-0000-00002A310000}"/>
    <cellStyle name="Normal 18 4 3" xfId="42237" xr:uid="{00000000-0005-0000-0000-00002B310000}"/>
    <cellStyle name="Normal 18 4 3 2" xfId="44072" xr:uid="{00000000-0005-0000-0000-00002C310000}"/>
    <cellStyle name="Normal 18 4 4" xfId="44073" xr:uid="{00000000-0005-0000-0000-00002D310000}"/>
    <cellStyle name="Normal 18 5" xfId="2055" xr:uid="{00000000-0005-0000-0000-00002E310000}"/>
    <cellStyle name="Normal 18 5 2" xfId="2624" xr:uid="{00000000-0005-0000-0000-00002F310000}"/>
    <cellStyle name="Normal 18 5 2 2" xfId="13286" xr:uid="{00000000-0005-0000-0000-000030310000}"/>
    <cellStyle name="Normal 18 5 2 2 2" xfId="13287" xr:uid="{00000000-0005-0000-0000-000031310000}"/>
    <cellStyle name="Normal 18 5 2 2 2 2" xfId="13288" xr:uid="{00000000-0005-0000-0000-000032310000}"/>
    <cellStyle name="Normal 18 5 2 2 2 2 2" xfId="13289" xr:uid="{00000000-0005-0000-0000-000033310000}"/>
    <cellStyle name="Normal 18 5 2 2 2 3" xfId="13290" xr:uid="{00000000-0005-0000-0000-000034310000}"/>
    <cellStyle name="Normal 18 5 2 2 2 3 2" xfId="13291" xr:uid="{00000000-0005-0000-0000-000035310000}"/>
    <cellStyle name="Normal 18 5 2 2 2 4" xfId="13292" xr:uid="{00000000-0005-0000-0000-000036310000}"/>
    <cellStyle name="Normal 18 5 2 2 3" xfId="13293" xr:uid="{00000000-0005-0000-0000-000037310000}"/>
    <cellStyle name="Normal 18 5 2 2 3 2" xfId="13294" xr:uid="{00000000-0005-0000-0000-000038310000}"/>
    <cellStyle name="Normal 18 5 2 2 4" xfId="13295" xr:uid="{00000000-0005-0000-0000-000039310000}"/>
    <cellStyle name="Normal 18 5 2 2 4 2" xfId="13296" xr:uid="{00000000-0005-0000-0000-00003A310000}"/>
    <cellStyle name="Normal 18 5 2 2 5" xfId="13297" xr:uid="{00000000-0005-0000-0000-00003B310000}"/>
    <cellStyle name="Normal 18 5 2 2 6" xfId="44827" xr:uid="{00000000-0005-0000-0000-00003C310000}"/>
    <cellStyle name="Normal 18 5 2 3" xfId="13298" xr:uid="{00000000-0005-0000-0000-00003D310000}"/>
    <cellStyle name="Normal 18 5 2 3 2" xfId="13299" xr:uid="{00000000-0005-0000-0000-00003E310000}"/>
    <cellStyle name="Normal 18 5 2 3 2 2" xfId="13300" xr:uid="{00000000-0005-0000-0000-00003F310000}"/>
    <cellStyle name="Normal 18 5 2 3 3" xfId="13301" xr:uid="{00000000-0005-0000-0000-000040310000}"/>
    <cellStyle name="Normal 18 5 2 3 3 2" xfId="13302" xr:uid="{00000000-0005-0000-0000-000041310000}"/>
    <cellStyle name="Normal 18 5 2 3 4" xfId="13303" xr:uid="{00000000-0005-0000-0000-000042310000}"/>
    <cellStyle name="Normal 18 5 2 4" xfId="13304" xr:uid="{00000000-0005-0000-0000-000043310000}"/>
    <cellStyle name="Normal 18 5 2 4 2" xfId="13305" xr:uid="{00000000-0005-0000-0000-000044310000}"/>
    <cellStyle name="Normal 18 5 2 5" xfId="13306" xr:uid="{00000000-0005-0000-0000-000045310000}"/>
    <cellStyle name="Normal 18 5 2 5 2" xfId="13307" xr:uid="{00000000-0005-0000-0000-000046310000}"/>
    <cellStyle name="Normal 18 5 2 6" xfId="13308" xr:uid="{00000000-0005-0000-0000-000047310000}"/>
    <cellStyle name="Normal 18 5 3" xfId="13309" xr:uid="{00000000-0005-0000-0000-000048310000}"/>
    <cellStyle name="Normal 18 5 3 2" xfId="13310" xr:uid="{00000000-0005-0000-0000-000049310000}"/>
    <cellStyle name="Normal 18 5 3 2 2" xfId="13311" xr:uid="{00000000-0005-0000-0000-00004A310000}"/>
    <cellStyle name="Normal 18 5 3 2 2 2" xfId="13312" xr:uid="{00000000-0005-0000-0000-00004B310000}"/>
    <cellStyle name="Normal 18 5 3 2 3" xfId="13313" xr:uid="{00000000-0005-0000-0000-00004C310000}"/>
    <cellStyle name="Normal 18 5 3 2 3 2" xfId="13314" xr:uid="{00000000-0005-0000-0000-00004D310000}"/>
    <cellStyle name="Normal 18 5 3 2 4" xfId="13315" xr:uid="{00000000-0005-0000-0000-00004E310000}"/>
    <cellStyle name="Normal 18 5 3 2 5" xfId="44828" xr:uid="{00000000-0005-0000-0000-00004F310000}"/>
    <cellStyle name="Normal 18 5 3 3" xfId="13316" xr:uid="{00000000-0005-0000-0000-000050310000}"/>
    <cellStyle name="Normal 18 5 3 3 2" xfId="13317" xr:uid="{00000000-0005-0000-0000-000051310000}"/>
    <cellStyle name="Normal 18 5 3 4" xfId="13318" xr:uid="{00000000-0005-0000-0000-000052310000}"/>
    <cellStyle name="Normal 18 5 3 4 2" xfId="13319" xr:uid="{00000000-0005-0000-0000-000053310000}"/>
    <cellStyle name="Normal 18 5 3 5" xfId="13320" xr:uid="{00000000-0005-0000-0000-000054310000}"/>
    <cellStyle name="Normal 18 5 4" xfId="13321" xr:uid="{00000000-0005-0000-0000-000055310000}"/>
    <cellStyle name="Normal 18 5 4 2" xfId="13322" xr:uid="{00000000-0005-0000-0000-000056310000}"/>
    <cellStyle name="Normal 18 5 4 2 2" xfId="13323" xr:uid="{00000000-0005-0000-0000-000057310000}"/>
    <cellStyle name="Normal 18 5 4 3" xfId="13324" xr:uid="{00000000-0005-0000-0000-000058310000}"/>
    <cellStyle name="Normal 18 5 4 3 2" xfId="13325" xr:uid="{00000000-0005-0000-0000-000059310000}"/>
    <cellStyle name="Normal 18 5 4 4" xfId="13326" xr:uid="{00000000-0005-0000-0000-00005A310000}"/>
    <cellStyle name="Normal 18 5 4 5" xfId="44829" xr:uid="{00000000-0005-0000-0000-00005B310000}"/>
    <cellStyle name="Normal 18 5 5" xfId="13327" xr:uid="{00000000-0005-0000-0000-00005C310000}"/>
    <cellStyle name="Normal 18 5 5 2" xfId="13328" xr:uid="{00000000-0005-0000-0000-00005D310000}"/>
    <cellStyle name="Normal 18 5 6" xfId="13329" xr:uid="{00000000-0005-0000-0000-00005E310000}"/>
    <cellStyle name="Normal 18 5 6 2" xfId="13330" xr:uid="{00000000-0005-0000-0000-00005F310000}"/>
    <cellStyle name="Normal 18 5 7" xfId="13331" xr:uid="{00000000-0005-0000-0000-000060310000}"/>
    <cellStyle name="Normal 18 5 8" xfId="42238" xr:uid="{00000000-0005-0000-0000-000061310000}"/>
    <cellStyle name="Normal 18 6" xfId="2136" xr:uid="{00000000-0005-0000-0000-000062310000}"/>
    <cellStyle name="Normal 18 6 2" xfId="13332" xr:uid="{00000000-0005-0000-0000-000063310000}"/>
    <cellStyle name="Normal 18 6 2 2" xfId="13333" xr:uid="{00000000-0005-0000-0000-000064310000}"/>
    <cellStyle name="Normal 18 6 2 2 2" xfId="13334" xr:uid="{00000000-0005-0000-0000-000065310000}"/>
    <cellStyle name="Normal 18 6 2 2 2 2" xfId="13335" xr:uid="{00000000-0005-0000-0000-000066310000}"/>
    <cellStyle name="Normal 18 6 2 2 3" xfId="13336" xr:uid="{00000000-0005-0000-0000-000067310000}"/>
    <cellStyle name="Normal 18 6 2 2 3 2" xfId="13337" xr:uid="{00000000-0005-0000-0000-000068310000}"/>
    <cellStyle name="Normal 18 6 2 2 4" xfId="13338" xr:uid="{00000000-0005-0000-0000-000069310000}"/>
    <cellStyle name="Normal 18 6 2 2 5" xfId="44830" xr:uid="{00000000-0005-0000-0000-00006A310000}"/>
    <cellStyle name="Normal 18 6 2 3" xfId="13339" xr:uid="{00000000-0005-0000-0000-00006B310000}"/>
    <cellStyle name="Normal 18 6 2 3 2" xfId="13340" xr:uid="{00000000-0005-0000-0000-00006C310000}"/>
    <cellStyle name="Normal 18 6 2 4" xfId="13341" xr:uid="{00000000-0005-0000-0000-00006D310000}"/>
    <cellStyle name="Normal 18 6 2 4 2" xfId="13342" xr:uid="{00000000-0005-0000-0000-00006E310000}"/>
    <cellStyle name="Normal 18 6 2 5" xfId="13343" xr:uid="{00000000-0005-0000-0000-00006F310000}"/>
    <cellStyle name="Normal 18 6 3" xfId="13344" xr:uid="{00000000-0005-0000-0000-000070310000}"/>
    <cellStyle name="Normal 18 6 3 2" xfId="13345" xr:uid="{00000000-0005-0000-0000-000071310000}"/>
    <cellStyle name="Normal 18 6 3 2 2" xfId="13346" xr:uid="{00000000-0005-0000-0000-000072310000}"/>
    <cellStyle name="Normal 18 6 3 3" xfId="13347" xr:uid="{00000000-0005-0000-0000-000073310000}"/>
    <cellStyle name="Normal 18 6 3 3 2" xfId="13348" xr:uid="{00000000-0005-0000-0000-000074310000}"/>
    <cellStyle name="Normal 18 6 3 4" xfId="13349" xr:uid="{00000000-0005-0000-0000-000075310000}"/>
    <cellStyle name="Normal 18 6 3 5" xfId="44831" xr:uid="{00000000-0005-0000-0000-000076310000}"/>
    <cellStyle name="Normal 18 6 4" xfId="13350" xr:uid="{00000000-0005-0000-0000-000077310000}"/>
    <cellStyle name="Normal 18 6 4 2" xfId="13351" xr:uid="{00000000-0005-0000-0000-000078310000}"/>
    <cellStyle name="Normal 18 6 5" xfId="13352" xr:uid="{00000000-0005-0000-0000-000079310000}"/>
    <cellStyle name="Normal 18 6 5 2" xfId="13353" xr:uid="{00000000-0005-0000-0000-00007A310000}"/>
    <cellStyle name="Normal 18 6 6" xfId="13354" xr:uid="{00000000-0005-0000-0000-00007B310000}"/>
    <cellStyle name="Normal 18 7" xfId="2360" xr:uid="{00000000-0005-0000-0000-00007C310000}"/>
    <cellStyle name="Normal 18 7 2" xfId="3512" xr:uid="{00000000-0005-0000-0000-00007D310000}"/>
    <cellStyle name="Normal 18 7 2 2" xfId="13355" xr:uid="{00000000-0005-0000-0000-00007E310000}"/>
    <cellStyle name="Normal 18 7 2 2 2" xfId="13356" xr:uid="{00000000-0005-0000-0000-00007F310000}"/>
    <cellStyle name="Normal 18 7 2 2 2 2" xfId="13357" xr:uid="{00000000-0005-0000-0000-000080310000}"/>
    <cellStyle name="Normal 18 7 2 2 3" xfId="13358" xr:uid="{00000000-0005-0000-0000-000081310000}"/>
    <cellStyle name="Normal 18 7 2 2 3 2" xfId="13359" xr:uid="{00000000-0005-0000-0000-000082310000}"/>
    <cellStyle name="Normal 18 7 2 2 4" xfId="13360" xr:uid="{00000000-0005-0000-0000-000083310000}"/>
    <cellStyle name="Normal 18 7 2 3" xfId="13361" xr:uid="{00000000-0005-0000-0000-000084310000}"/>
    <cellStyle name="Normal 18 7 2 3 2" xfId="13362" xr:uid="{00000000-0005-0000-0000-000085310000}"/>
    <cellStyle name="Normal 18 7 2 4" xfId="13363" xr:uid="{00000000-0005-0000-0000-000086310000}"/>
    <cellStyle name="Normal 18 7 2 4 2" xfId="13364" xr:uid="{00000000-0005-0000-0000-000087310000}"/>
    <cellStyle name="Normal 18 7 2 5" xfId="13365" xr:uid="{00000000-0005-0000-0000-000088310000}"/>
    <cellStyle name="Normal 18 7 3" xfId="3829" xr:uid="{00000000-0005-0000-0000-000089310000}"/>
    <cellStyle name="Normal 18 7 3 2" xfId="13366" xr:uid="{00000000-0005-0000-0000-00008A310000}"/>
    <cellStyle name="Normal 18 7 3 2 2" xfId="13367" xr:uid="{00000000-0005-0000-0000-00008B310000}"/>
    <cellStyle name="Normal 18 7 3 3" xfId="13368" xr:uid="{00000000-0005-0000-0000-00008C310000}"/>
    <cellStyle name="Normal 18 7 3 3 2" xfId="13369" xr:uid="{00000000-0005-0000-0000-00008D310000}"/>
    <cellStyle name="Normal 18 7 3 4" xfId="13370" xr:uid="{00000000-0005-0000-0000-00008E310000}"/>
    <cellStyle name="Normal 18 7 4" xfId="13371" xr:uid="{00000000-0005-0000-0000-00008F310000}"/>
    <cellStyle name="Normal 18 7 4 2" xfId="13372" xr:uid="{00000000-0005-0000-0000-000090310000}"/>
    <cellStyle name="Normal 18 7 5" xfId="13373" xr:uid="{00000000-0005-0000-0000-000091310000}"/>
    <cellStyle name="Normal 18 7 5 2" xfId="13374" xr:uid="{00000000-0005-0000-0000-000092310000}"/>
    <cellStyle name="Normal 18 7 6" xfId="13375" xr:uid="{00000000-0005-0000-0000-000093310000}"/>
    <cellStyle name="Normal 18 7 7" xfId="3274" xr:uid="{00000000-0005-0000-0000-000094310000}"/>
    <cellStyle name="Normal 18 8" xfId="2690" xr:uid="{00000000-0005-0000-0000-000095310000}"/>
    <cellStyle name="Normal 18 8 2" xfId="13376" xr:uid="{00000000-0005-0000-0000-000096310000}"/>
    <cellStyle name="Normal 18 8 2 2" xfId="13377" xr:uid="{00000000-0005-0000-0000-000097310000}"/>
    <cellStyle name="Normal 18 8 2 2 2" xfId="13378" xr:uid="{00000000-0005-0000-0000-000098310000}"/>
    <cellStyle name="Normal 18 8 2 3" xfId="13379" xr:uid="{00000000-0005-0000-0000-000099310000}"/>
    <cellStyle name="Normal 18 8 2 3 2" xfId="13380" xr:uid="{00000000-0005-0000-0000-00009A310000}"/>
    <cellStyle name="Normal 18 8 2 4" xfId="13381" xr:uid="{00000000-0005-0000-0000-00009B310000}"/>
    <cellStyle name="Normal 18 8 3" xfId="13382" xr:uid="{00000000-0005-0000-0000-00009C310000}"/>
    <cellStyle name="Normal 18 8 3 2" xfId="13383" xr:uid="{00000000-0005-0000-0000-00009D310000}"/>
    <cellStyle name="Normal 18 8 4" xfId="13384" xr:uid="{00000000-0005-0000-0000-00009E310000}"/>
    <cellStyle name="Normal 18 8 4 2" xfId="13385" xr:uid="{00000000-0005-0000-0000-00009F310000}"/>
    <cellStyle name="Normal 18 8 5" xfId="13386" xr:uid="{00000000-0005-0000-0000-0000A0310000}"/>
    <cellStyle name="Normal 18 9" xfId="1790" xr:uid="{00000000-0005-0000-0000-0000A1310000}"/>
    <cellStyle name="Normal 18 9 2" xfId="13387" xr:uid="{00000000-0005-0000-0000-0000A2310000}"/>
    <cellStyle name="Normal 18 9 2 2" xfId="13388" xr:uid="{00000000-0005-0000-0000-0000A3310000}"/>
    <cellStyle name="Normal 18 9 3" xfId="13389" xr:uid="{00000000-0005-0000-0000-0000A4310000}"/>
    <cellStyle name="Normal 18 9 3 2" xfId="13390" xr:uid="{00000000-0005-0000-0000-0000A5310000}"/>
    <cellStyle name="Normal 18 9 4" xfId="13391" xr:uid="{00000000-0005-0000-0000-0000A6310000}"/>
    <cellStyle name="Normal 180" xfId="13392" xr:uid="{00000000-0005-0000-0000-0000A7310000}"/>
    <cellStyle name="Normal 181" xfId="13393" xr:uid="{00000000-0005-0000-0000-0000A8310000}"/>
    <cellStyle name="Normal 182" xfId="13394" xr:uid="{00000000-0005-0000-0000-0000A9310000}"/>
    <cellStyle name="Normal 183" xfId="13395" xr:uid="{00000000-0005-0000-0000-0000AA310000}"/>
    <cellStyle name="Normal 184" xfId="13396" xr:uid="{00000000-0005-0000-0000-0000AB310000}"/>
    <cellStyle name="Normal 185" xfId="13397" xr:uid="{00000000-0005-0000-0000-0000AC310000}"/>
    <cellStyle name="Normal 186" xfId="13398" xr:uid="{00000000-0005-0000-0000-0000AD310000}"/>
    <cellStyle name="Normal 187" xfId="13399" xr:uid="{00000000-0005-0000-0000-0000AE310000}"/>
    <cellStyle name="Normal 188" xfId="13400" xr:uid="{00000000-0005-0000-0000-0000AF310000}"/>
    <cellStyle name="Normal 189" xfId="13401" xr:uid="{00000000-0005-0000-0000-0000B0310000}"/>
    <cellStyle name="Normal 19" xfId="101" xr:uid="{00000000-0005-0000-0000-0000B1310000}"/>
    <cellStyle name="Normal 19 10" xfId="13402" xr:uid="{00000000-0005-0000-0000-0000B2310000}"/>
    <cellStyle name="Normal 19 10 2" xfId="13403" xr:uid="{00000000-0005-0000-0000-0000B3310000}"/>
    <cellStyle name="Normal 19 10 2 2" xfId="13404" xr:uid="{00000000-0005-0000-0000-0000B4310000}"/>
    <cellStyle name="Normal 19 10 3" xfId="13405" xr:uid="{00000000-0005-0000-0000-0000B5310000}"/>
    <cellStyle name="Normal 19 10 3 2" xfId="13406" xr:uid="{00000000-0005-0000-0000-0000B6310000}"/>
    <cellStyle name="Normal 19 10 4" xfId="13407" xr:uid="{00000000-0005-0000-0000-0000B7310000}"/>
    <cellStyle name="Normal 19 11" xfId="13408" xr:uid="{00000000-0005-0000-0000-0000B8310000}"/>
    <cellStyle name="Normal 19 11 2" xfId="13409" xr:uid="{00000000-0005-0000-0000-0000B9310000}"/>
    <cellStyle name="Normal 19 12" xfId="13410" xr:uid="{00000000-0005-0000-0000-0000BA310000}"/>
    <cellStyle name="Normal 19 12 2" xfId="13411" xr:uid="{00000000-0005-0000-0000-0000BB310000}"/>
    <cellStyle name="Normal 19 13" xfId="13412" xr:uid="{00000000-0005-0000-0000-0000BC310000}"/>
    <cellStyle name="Normal 19 14" xfId="13413" xr:uid="{00000000-0005-0000-0000-0000BD310000}"/>
    <cellStyle name="Normal 19 2" xfId="135" xr:uid="{00000000-0005-0000-0000-0000BE310000}"/>
    <cellStyle name="Normal 19 2 2" xfId="1561" xr:uid="{00000000-0005-0000-0000-0000BF310000}"/>
    <cellStyle name="Normal 19 2 2 2" xfId="13414" xr:uid="{00000000-0005-0000-0000-0000C0310000}"/>
    <cellStyle name="Normal 19 2 2 2 2" xfId="13415" xr:uid="{00000000-0005-0000-0000-0000C1310000}"/>
    <cellStyle name="Normal 19 2 2 2 2 2" xfId="13416" xr:uid="{00000000-0005-0000-0000-0000C2310000}"/>
    <cellStyle name="Normal 19 2 2 2 2 2 2" xfId="13417" xr:uid="{00000000-0005-0000-0000-0000C3310000}"/>
    <cellStyle name="Normal 19 2 2 2 2 3" xfId="13418" xr:uid="{00000000-0005-0000-0000-0000C4310000}"/>
    <cellStyle name="Normal 19 2 2 2 2 3 2" xfId="13419" xr:uid="{00000000-0005-0000-0000-0000C5310000}"/>
    <cellStyle name="Normal 19 2 2 2 2 4" xfId="13420" xr:uid="{00000000-0005-0000-0000-0000C6310000}"/>
    <cellStyle name="Normal 19 2 2 2 3" xfId="13421" xr:uid="{00000000-0005-0000-0000-0000C7310000}"/>
    <cellStyle name="Normal 19 2 2 2 3 2" xfId="13422" xr:uid="{00000000-0005-0000-0000-0000C8310000}"/>
    <cellStyle name="Normal 19 2 2 2 4" xfId="13423" xr:uid="{00000000-0005-0000-0000-0000C9310000}"/>
    <cellStyle name="Normal 19 2 2 2 4 2" xfId="13424" xr:uid="{00000000-0005-0000-0000-0000CA310000}"/>
    <cellStyle name="Normal 19 2 2 2 5" xfId="13425" xr:uid="{00000000-0005-0000-0000-0000CB310000}"/>
    <cellStyle name="Normal 19 2 2 3" xfId="13426" xr:uid="{00000000-0005-0000-0000-0000CC310000}"/>
    <cellStyle name="Normal 19 2 2 3 2" xfId="13427" xr:uid="{00000000-0005-0000-0000-0000CD310000}"/>
    <cellStyle name="Normal 19 2 2 3 2 2" xfId="13428" xr:uid="{00000000-0005-0000-0000-0000CE310000}"/>
    <cellStyle name="Normal 19 2 2 3 3" xfId="13429" xr:uid="{00000000-0005-0000-0000-0000CF310000}"/>
    <cellStyle name="Normal 19 2 2 3 3 2" xfId="13430" xr:uid="{00000000-0005-0000-0000-0000D0310000}"/>
    <cellStyle name="Normal 19 2 2 3 4" xfId="13431" xr:uid="{00000000-0005-0000-0000-0000D1310000}"/>
    <cellStyle name="Normal 19 2 2 4" xfId="13432" xr:uid="{00000000-0005-0000-0000-0000D2310000}"/>
    <cellStyle name="Normal 19 2 2 4 2" xfId="13433" xr:uid="{00000000-0005-0000-0000-0000D3310000}"/>
    <cellStyle name="Normal 19 2 2 5" xfId="13434" xr:uid="{00000000-0005-0000-0000-0000D4310000}"/>
    <cellStyle name="Normal 19 2 2 5 2" xfId="13435" xr:uid="{00000000-0005-0000-0000-0000D5310000}"/>
    <cellStyle name="Normal 19 2 2 6" xfId="13436" xr:uid="{00000000-0005-0000-0000-0000D6310000}"/>
    <cellStyle name="Normal 19 2 2 7" xfId="42239" xr:uid="{00000000-0005-0000-0000-0000D7310000}"/>
    <cellStyle name="Normal 19 2 3" xfId="813" xr:uid="{00000000-0005-0000-0000-0000D8310000}"/>
    <cellStyle name="Normal 19 2 3 2" xfId="44074" xr:uid="{00000000-0005-0000-0000-0000D9310000}"/>
    <cellStyle name="Normal 19 2 4" xfId="2702" xr:uid="{00000000-0005-0000-0000-0000DA310000}"/>
    <cellStyle name="Normal 19 2 5" xfId="3315" xr:uid="{00000000-0005-0000-0000-0000DB310000}"/>
    <cellStyle name="Normal 19 2 5 2" xfId="44832" xr:uid="{00000000-0005-0000-0000-0000DC310000}"/>
    <cellStyle name="Normal 19 3" xfId="1187" xr:uid="{00000000-0005-0000-0000-0000DD310000}"/>
    <cellStyle name="Normal 19 3 2" xfId="2578" xr:uid="{00000000-0005-0000-0000-0000DE310000}"/>
    <cellStyle name="Normal 19 3 2 2" xfId="13437" xr:uid="{00000000-0005-0000-0000-0000DF310000}"/>
    <cellStyle name="Normal 19 3 2 2 2" xfId="13438" xr:uid="{00000000-0005-0000-0000-0000E0310000}"/>
    <cellStyle name="Normal 19 3 2 2 2 2" xfId="13439" xr:uid="{00000000-0005-0000-0000-0000E1310000}"/>
    <cellStyle name="Normal 19 3 2 2 2 2 2" xfId="13440" xr:uid="{00000000-0005-0000-0000-0000E2310000}"/>
    <cellStyle name="Normal 19 3 2 2 2 2 2 2" xfId="13441" xr:uid="{00000000-0005-0000-0000-0000E3310000}"/>
    <cellStyle name="Normal 19 3 2 2 2 2 2 2 2" xfId="13442" xr:uid="{00000000-0005-0000-0000-0000E4310000}"/>
    <cellStyle name="Normal 19 3 2 2 2 2 2 3" xfId="13443" xr:uid="{00000000-0005-0000-0000-0000E5310000}"/>
    <cellStyle name="Normal 19 3 2 2 2 2 2 3 2" xfId="13444" xr:uid="{00000000-0005-0000-0000-0000E6310000}"/>
    <cellStyle name="Normal 19 3 2 2 2 2 2 4" xfId="13445" xr:uid="{00000000-0005-0000-0000-0000E7310000}"/>
    <cellStyle name="Normal 19 3 2 2 2 2 3" xfId="13446" xr:uid="{00000000-0005-0000-0000-0000E8310000}"/>
    <cellStyle name="Normal 19 3 2 2 2 2 3 2" xfId="13447" xr:uid="{00000000-0005-0000-0000-0000E9310000}"/>
    <cellStyle name="Normal 19 3 2 2 2 2 4" xfId="13448" xr:uid="{00000000-0005-0000-0000-0000EA310000}"/>
    <cellStyle name="Normal 19 3 2 2 2 2 4 2" xfId="13449" xr:uid="{00000000-0005-0000-0000-0000EB310000}"/>
    <cellStyle name="Normal 19 3 2 2 2 2 5" xfId="13450" xr:uid="{00000000-0005-0000-0000-0000EC310000}"/>
    <cellStyle name="Normal 19 3 2 2 2 3" xfId="13451" xr:uid="{00000000-0005-0000-0000-0000ED310000}"/>
    <cellStyle name="Normal 19 3 2 2 2 3 2" xfId="13452" xr:uid="{00000000-0005-0000-0000-0000EE310000}"/>
    <cellStyle name="Normal 19 3 2 2 2 3 2 2" xfId="13453" xr:uid="{00000000-0005-0000-0000-0000EF310000}"/>
    <cellStyle name="Normal 19 3 2 2 2 3 3" xfId="13454" xr:uid="{00000000-0005-0000-0000-0000F0310000}"/>
    <cellStyle name="Normal 19 3 2 2 2 3 3 2" xfId="13455" xr:uid="{00000000-0005-0000-0000-0000F1310000}"/>
    <cellStyle name="Normal 19 3 2 2 2 3 4" xfId="13456" xr:uid="{00000000-0005-0000-0000-0000F2310000}"/>
    <cellStyle name="Normal 19 3 2 2 2 4" xfId="13457" xr:uid="{00000000-0005-0000-0000-0000F3310000}"/>
    <cellStyle name="Normal 19 3 2 2 2 4 2" xfId="13458" xr:uid="{00000000-0005-0000-0000-0000F4310000}"/>
    <cellStyle name="Normal 19 3 2 2 2 5" xfId="13459" xr:uid="{00000000-0005-0000-0000-0000F5310000}"/>
    <cellStyle name="Normal 19 3 2 2 2 5 2" xfId="13460" xr:uid="{00000000-0005-0000-0000-0000F6310000}"/>
    <cellStyle name="Normal 19 3 2 2 2 6" xfId="13461" xr:uid="{00000000-0005-0000-0000-0000F7310000}"/>
    <cellStyle name="Normal 19 3 2 2 3" xfId="13462" xr:uid="{00000000-0005-0000-0000-0000F8310000}"/>
    <cellStyle name="Normal 19 3 2 2 3 2" xfId="13463" xr:uid="{00000000-0005-0000-0000-0000F9310000}"/>
    <cellStyle name="Normal 19 3 2 2 3 2 2" xfId="13464" xr:uid="{00000000-0005-0000-0000-0000FA310000}"/>
    <cellStyle name="Normal 19 3 2 2 3 2 2 2" xfId="13465" xr:uid="{00000000-0005-0000-0000-0000FB310000}"/>
    <cellStyle name="Normal 19 3 2 2 3 2 3" xfId="13466" xr:uid="{00000000-0005-0000-0000-0000FC310000}"/>
    <cellStyle name="Normal 19 3 2 2 3 2 3 2" xfId="13467" xr:uid="{00000000-0005-0000-0000-0000FD310000}"/>
    <cellStyle name="Normal 19 3 2 2 3 2 4" xfId="13468" xr:uid="{00000000-0005-0000-0000-0000FE310000}"/>
    <cellStyle name="Normal 19 3 2 2 3 3" xfId="13469" xr:uid="{00000000-0005-0000-0000-0000FF310000}"/>
    <cellStyle name="Normal 19 3 2 2 3 3 2" xfId="13470" xr:uid="{00000000-0005-0000-0000-000000320000}"/>
    <cellStyle name="Normal 19 3 2 2 3 4" xfId="13471" xr:uid="{00000000-0005-0000-0000-000001320000}"/>
    <cellStyle name="Normal 19 3 2 2 3 4 2" xfId="13472" xr:uid="{00000000-0005-0000-0000-000002320000}"/>
    <cellStyle name="Normal 19 3 2 2 3 5" xfId="13473" xr:uid="{00000000-0005-0000-0000-000003320000}"/>
    <cellStyle name="Normal 19 3 2 2 4" xfId="13474" xr:uid="{00000000-0005-0000-0000-000004320000}"/>
    <cellStyle name="Normal 19 3 2 2 4 2" xfId="13475" xr:uid="{00000000-0005-0000-0000-000005320000}"/>
    <cellStyle name="Normal 19 3 2 2 4 2 2" xfId="13476" xr:uid="{00000000-0005-0000-0000-000006320000}"/>
    <cellStyle name="Normal 19 3 2 2 4 3" xfId="13477" xr:uid="{00000000-0005-0000-0000-000007320000}"/>
    <cellStyle name="Normal 19 3 2 2 4 3 2" xfId="13478" xr:uid="{00000000-0005-0000-0000-000008320000}"/>
    <cellStyle name="Normal 19 3 2 2 4 4" xfId="13479" xr:uid="{00000000-0005-0000-0000-000009320000}"/>
    <cellStyle name="Normal 19 3 2 2 5" xfId="13480" xr:uid="{00000000-0005-0000-0000-00000A320000}"/>
    <cellStyle name="Normal 19 3 2 2 5 2" xfId="13481" xr:uid="{00000000-0005-0000-0000-00000B320000}"/>
    <cellStyle name="Normal 19 3 2 2 6" xfId="13482" xr:uid="{00000000-0005-0000-0000-00000C320000}"/>
    <cellStyle name="Normal 19 3 2 2 6 2" xfId="13483" xr:uid="{00000000-0005-0000-0000-00000D320000}"/>
    <cellStyle name="Normal 19 3 2 2 7" xfId="13484" xr:uid="{00000000-0005-0000-0000-00000E320000}"/>
    <cellStyle name="Normal 19 3 2 3" xfId="13485" xr:uid="{00000000-0005-0000-0000-00000F320000}"/>
    <cellStyle name="Normal 19 3 2 3 2" xfId="13486" xr:uid="{00000000-0005-0000-0000-000010320000}"/>
    <cellStyle name="Normal 19 3 2 3 2 2" xfId="13487" xr:uid="{00000000-0005-0000-0000-000011320000}"/>
    <cellStyle name="Normal 19 3 2 3 2 2 2" xfId="13488" xr:uid="{00000000-0005-0000-0000-000012320000}"/>
    <cellStyle name="Normal 19 3 2 3 2 2 2 2" xfId="13489" xr:uid="{00000000-0005-0000-0000-000013320000}"/>
    <cellStyle name="Normal 19 3 2 3 2 2 3" xfId="13490" xr:uid="{00000000-0005-0000-0000-000014320000}"/>
    <cellStyle name="Normal 19 3 2 3 2 2 3 2" xfId="13491" xr:uid="{00000000-0005-0000-0000-000015320000}"/>
    <cellStyle name="Normal 19 3 2 3 2 2 4" xfId="13492" xr:uid="{00000000-0005-0000-0000-000016320000}"/>
    <cellStyle name="Normal 19 3 2 3 2 3" xfId="13493" xr:uid="{00000000-0005-0000-0000-000017320000}"/>
    <cellStyle name="Normal 19 3 2 3 2 3 2" xfId="13494" xr:uid="{00000000-0005-0000-0000-000018320000}"/>
    <cellStyle name="Normal 19 3 2 3 2 4" xfId="13495" xr:uid="{00000000-0005-0000-0000-000019320000}"/>
    <cellStyle name="Normal 19 3 2 3 2 4 2" xfId="13496" xr:uid="{00000000-0005-0000-0000-00001A320000}"/>
    <cellStyle name="Normal 19 3 2 3 2 5" xfId="13497" xr:uid="{00000000-0005-0000-0000-00001B320000}"/>
    <cellStyle name="Normal 19 3 2 3 3" xfId="13498" xr:uid="{00000000-0005-0000-0000-00001C320000}"/>
    <cellStyle name="Normal 19 3 2 3 3 2" xfId="13499" xr:uid="{00000000-0005-0000-0000-00001D320000}"/>
    <cellStyle name="Normal 19 3 2 3 3 2 2" xfId="13500" xr:uid="{00000000-0005-0000-0000-00001E320000}"/>
    <cellStyle name="Normal 19 3 2 3 3 3" xfId="13501" xr:uid="{00000000-0005-0000-0000-00001F320000}"/>
    <cellStyle name="Normal 19 3 2 3 3 3 2" xfId="13502" xr:uid="{00000000-0005-0000-0000-000020320000}"/>
    <cellStyle name="Normal 19 3 2 3 3 4" xfId="13503" xr:uid="{00000000-0005-0000-0000-000021320000}"/>
    <cellStyle name="Normal 19 3 2 3 4" xfId="13504" xr:uid="{00000000-0005-0000-0000-000022320000}"/>
    <cellStyle name="Normal 19 3 2 3 4 2" xfId="13505" xr:uid="{00000000-0005-0000-0000-000023320000}"/>
    <cellStyle name="Normal 19 3 2 3 5" xfId="13506" xr:uid="{00000000-0005-0000-0000-000024320000}"/>
    <cellStyle name="Normal 19 3 2 3 5 2" xfId="13507" xr:uid="{00000000-0005-0000-0000-000025320000}"/>
    <cellStyle name="Normal 19 3 2 3 6" xfId="13508" xr:uid="{00000000-0005-0000-0000-000026320000}"/>
    <cellStyle name="Normal 19 3 2 4" xfId="13509" xr:uid="{00000000-0005-0000-0000-000027320000}"/>
    <cellStyle name="Normal 19 3 2 4 2" xfId="13510" xr:uid="{00000000-0005-0000-0000-000028320000}"/>
    <cellStyle name="Normal 19 3 2 4 2 2" xfId="13511" xr:uid="{00000000-0005-0000-0000-000029320000}"/>
    <cellStyle name="Normal 19 3 2 4 2 2 2" xfId="13512" xr:uid="{00000000-0005-0000-0000-00002A320000}"/>
    <cellStyle name="Normal 19 3 2 4 2 3" xfId="13513" xr:uid="{00000000-0005-0000-0000-00002B320000}"/>
    <cellStyle name="Normal 19 3 2 4 2 3 2" xfId="13514" xr:uid="{00000000-0005-0000-0000-00002C320000}"/>
    <cellStyle name="Normal 19 3 2 4 2 4" xfId="13515" xr:uid="{00000000-0005-0000-0000-00002D320000}"/>
    <cellStyle name="Normal 19 3 2 4 3" xfId="13516" xr:uid="{00000000-0005-0000-0000-00002E320000}"/>
    <cellStyle name="Normal 19 3 2 4 3 2" xfId="13517" xr:uid="{00000000-0005-0000-0000-00002F320000}"/>
    <cellStyle name="Normal 19 3 2 4 4" xfId="13518" xr:uid="{00000000-0005-0000-0000-000030320000}"/>
    <cellStyle name="Normal 19 3 2 4 4 2" xfId="13519" xr:uid="{00000000-0005-0000-0000-000031320000}"/>
    <cellStyle name="Normal 19 3 2 4 5" xfId="13520" xr:uid="{00000000-0005-0000-0000-000032320000}"/>
    <cellStyle name="Normal 19 3 2 5" xfId="13521" xr:uid="{00000000-0005-0000-0000-000033320000}"/>
    <cellStyle name="Normal 19 3 2 5 2" xfId="13522" xr:uid="{00000000-0005-0000-0000-000034320000}"/>
    <cellStyle name="Normal 19 3 2 5 2 2" xfId="13523" xr:uid="{00000000-0005-0000-0000-000035320000}"/>
    <cellStyle name="Normal 19 3 2 5 3" xfId="13524" xr:uid="{00000000-0005-0000-0000-000036320000}"/>
    <cellStyle name="Normal 19 3 2 5 3 2" xfId="13525" xr:uid="{00000000-0005-0000-0000-000037320000}"/>
    <cellStyle name="Normal 19 3 2 5 4" xfId="13526" xr:uid="{00000000-0005-0000-0000-000038320000}"/>
    <cellStyle name="Normal 19 3 2 6" xfId="13527" xr:uid="{00000000-0005-0000-0000-000039320000}"/>
    <cellStyle name="Normal 19 3 2 6 2" xfId="13528" xr:uid="{00000000-0005-0000-0000-00003A320000}"/>
    <cellStyle name="Normal 19 3 2 7" xfId="13529" xr:uid="{00000000-0005-0000-0000-00003B320000}"/>
    <cellStyle name="Normal 19 3 2 7 2" xfId="13530" xr:uid="{00000000-0005-0000-0000-00003C320000}"/>
    <cellStyle name="Normal 19 3 2 8" xfId="13531" xr:uid="{00000000-0005-0000-0000-00003D320000}"/>
    <cellStyle name="Normal 19 3 3" xfId="13532" xr:uid="{00000000-0005-0000-0000-00003E320000}"/>
    <cellStyle name="Normal 19 3 3 2" xfId="13533" xr:uid="{00000000-0005-0000-0000-00003F320000}"/>
    <cellStyle name="Normal 19 3 3 2 2" xfId="13534" xr:uid="{00000000-0005-0000-0000-000040320000}"/>
    <cellStyle name="Normal 19 3 3 2 2 2" xfId="13535" xr:uid="{00000000-0005-0000-0000-000041320000}"/>
    <cellStyle name="Normal 19 3 3 2 2 2 2" xfId="13536" xr:uid="{00000000-0005-0000-0000-000042320000}"/>
    <cellStyle name="Normal 19 3 3 2 2 2 2 2" xfId="13537" xr:uid="{00000000-0005-0000-0000-000043320000}"/>
    <cellStyle name="Normal 19 3 3 2 2 2 3" xfId="13538" xr:uid="{00000000-0005-0000-0000-000044320000}"/>
    <cellStyle name="Normal 19 3 3 2 2 2 3 2" xfId="13539" xr:uid="{00000000-0005-0000-0000-000045320000}"/>
    <cellStyle name="Normal 19 3 3 2 2 2 4" xfId="13540" xr:uid="{00000000-0005-0000-0000-000046320000}"/>
    <cellStyle name="Normal 19 3 3 2 2 3" xfId="13541" xr:uid="{00000000-0005-0000-0000-000047320000}"/>
    <cellStyle name="Normal 19 3 3 2 2 3 2" xfId="13542" xr:uid="{00000000-0005-0000-0000-000048320000}"/>
    <cellStyle name="Normal 19 3 3 2 2 4" xfId="13543" xr:uid="{00000000-0005-0000-0000-000049320000}"/>
    <cellStyle name="Normal 19 3 3 2 2 4 2" xfId="13544" xr:uid="{00000000-0005-0000-0000-00004A320000}"/>
    <cellStyle name="Normal 19 3 3 2 2 5" xfId="13545" xr:uid="{00000000-0005-0000-0000-00004B320000}"/>
    <cellStyle name="Normal 19 3 3 2 3" xfId="13546" xr:uid="{00000000-0005-0000-0000-00004C320000}"/>
    <cellStyle name="Normal 19 3 3 2 3 2" xfId="13547" xr:uid="{00000000-0005-0000-0000-00004D320000}"/>
    <cellStyle name="Normal 19 3 3 2 3 2 2" xfId="13548" xr:uid="{00000000-0005-0000-0000-00004E320000}"/>
    <cellStyle name="Normal 19 3 3 2 3 3" xfId="13549" xr:uid="{00000000-0005-0000-0000-00004F320000}"/>
    <cellStyle name="Normal 19 3 3 2 3 3 2" xfId="13550" xr:uid="{00000000-0005-0000-0000-000050320000}"/>
    <cellStyle name="Normal 19 3 3 2 3 4" xfId="13551" xr:uid="{00000000-0005-0000-0000-000051320000}"/>
    <cellStyle name="Normal 19 3 3 2 4" xfId="13552" xr:uid="{00000000-0005-0000-0000-000052320000}"/>
    <cellStyle name="Normal 19 3 3 2 4 2" xfId="13553" xr:uid="{00000000-0005-0000-0000-000053320000}"/>
    <cellStyle name="Normal 19 3 3 2 5" xfId="13554" xr:uid="{00000000-0005-0000-0000-000054320000}"/>
    <cellStyle name="Normal 19 3 3 2 5 2" xfId="13555" xr:uid="{00000000-0005-0000-0000-000055320000}"/>
    <cellStyle name="Normal 19 3 3 2 6" xfId="13556" xr:uid="{00000000-0005-0000-0000-000056320000}"/>
    <cellStyle name="Normal 19 3 3 3" xfId="13557" xr:uid="{00000000-0005-0000-0000-000057320000}"/>
    <cellStyle name="Normal 19 3 3 3 2" xfId="13558" xr:uid="{00000000-0005-0000-0000-000058320000}"/>
    <cellStyle name="Normal 19 3 3 3 2 2" xfId="13559" xr:uid="{00000000-0005-0000-0000-000059320000}"/>
    <cellStyle name="Normal 19 3 3 3 2 2 2" xfId="13560" xr:uid="{00000000-0005-0000-0000-00005A320000}"/>
    <cellStyle name="Normal 19 3 3 3 2 3" xfId="13561" xr:uid="{00000000-0005-0000-0000-00005B320000}"/>
    <cellStyle name="Normal 19 3 3 3 2 3 2" xfId="13562" xr:uid="{00000000-0005-0000-0000-00005C320000}"/>
    <cellStyle name="Normal 19 3 3 3 2 4" xfId="13563" xr:uid="{00000000-0005-0000-0000-00005D320000}"/>
    <cellStyle name="Normal 19 3 3 3 3" xfId="13564" xr:uid="{00000000-0005-0000-0000-00005E320000}"/>
    <cellStyle name="Normal 19 3 3 3 3 2" xfId="13565" xr:uid="{00000000-0005-0000-0000-00005F320000}"/>
    <cellStyle name="Normal 19 3 3 3 4" xfId="13566" xr:uid="{00000000-0005-0000-0000-000060320000}"/>
    <cellStyle name="Normal 19 3 3 3 4 2" xfId="13567" xr:uid="{00000000-0005-0000-0000-000061320000}"/>
    <cellStyle name="Normal 19 3 3 3 5" xfId="13568" xr:uid="{00000000-0005-0000-0000-000062320000}"/>
    <cellStyle name="Normal 19 3 3 4" xfId="13569" xr:uid="{00000000-0005-0000-0000-000063320000}"/>
    <cellStyle name="Normal 19 3 3 4 2" xfId="13570" xr:uid="{00000000-0005-0000-0000-000064320000}"/>
    <cellStyle name="Normal 19 3 3 4 2 2" xfId="13571" xr:uid="{00000000-0005-0000-0000-000065320000}"/>
    <cellStyle name="Normal 19 3 3 4 3" xfId="13572" xr:uid="{00000000-0005-0000-0000-000066320000}"/>
    <cellStyle name="Normal 19 3 3 4 3 2" xfId="13573" xr:uid="{00000000-0005-0000-0000-000067320000}"/>
    <cellStyle name="Normal 19 3 3 4 4" xfId="13574" xr:uid="{00000000-0005-0000-0000-000068320000}"/>
    <cellStyle name="Normal 19 3 3 5" xfId="13575" xr:uid="{00000000-0005-0000-0000-000069320000}"/>
    <cellStyle name="Normal 19 3 3 5 2" xfId="13576" xr:uid="{00000000-0005-0000-0000-00006A320000}"/>
    <cellStyle name="Normal 19 3 3 6" xfId="13577" xr:uid="{00000000-0005-0000-0000-00006B320000}"/>
    <cellStyle name="Normal 19 3 3 6 2" xfId="13578" xr:uid="{00000000-0005-0000-0000-00006C320000}"/>
    <cellStyle name="Normal 19 3 3 7" xfId="13579" xr:uid="{00000000-0005-0000-0000-00006D320000}"/>
    <cellStyle name="Normal 19 3 4" xfId="13580" xr:uid="{00000000-0005-0000-0000-00006E320000}"/>
    <cellStyle name="Normal 19 3 4 2" xfId="13581" xr:uid="{00000000-0005-0000-0000-00006F320000}"/>
    <cellStyle name="Normal 19 3 4 2 2" xfId="13582" xr:uid="{00000000-0005-0000-0000-000070320000}"/>
    <cellStyle name="Normal 19 3 4 2 2 2" xfId="13583" xr:uid="{00000000-0005-0000-0000-000071320000}"/>
    <cellStyle name="Normal 19 3 4 2 2 2 2" xfId="13584" xr:uid="{00000000-0005-0000-0000-000072320000}"/>
    <cellStyle name="Normal 19 3 4 2 2 3" xfId="13585" xr:uid="{00000000-0005-0000-0000-000073320000}"/>
    <cellStyle name="Normal 19 3 4 2 2 3 2" xfId="13586" xr:uid="{00000000-0005-0000-0000-000074320000}"/>
    <cellStyle name="Normal 19 3 4 2 2 4" xfId="13587" xr:uid="{00000000-0005-0000-0000-000075320000}"/>
    <cellStyle name="Normal 19 3 4 2 3" xfId="13588" xr:uid="{00000000-0005-0000-0000-000076320000}"/>
    <cellStyle name="Normal 19 3 4 2 3 2" xfId="13589" xr:uid="{00000000-0005-0000-0000-000077320000}"/>
    <cellStyle name="Normal 19 3 4 2 4" xfId="13590" xr:uid="{00000000-0005-0000-0000-000078320000}"/>
    <cellStyle name="Normal 19 3 4 2 4 2" xfId="13591" xr:uid="{00000000-0005-0000-0000-000079320000}"/>
    <cellStyle name="Normal 19 3 4 2 5" xfId="13592" xr:uid="{00000000-0005-0000-0000-00007A320000}"/>
    <cellStyle name="Normal 19 3 4 3" xfId="13593" xr:uid="{00000000-0005-0000-0000-00007B320000}"/>
    <cellStyle name="Normal 19 3 4 3 2" xfId="13594" xr:uid="{00000000-0005-0000-0000-00007C320000}"/>
    <cellStyle name="Normal 19 3 4 3 2 2" xfId="13595" xr:uid="{00000000-0005-0000-0000-00007D320000}"/>
    <cellStyle name="Normal 19 3 4 3 3" xfId="13596" xr:uid="{00000000-0005-0000-0000-00007E320000}"/>
    <cellStyle name="Normal 19 3 4 3 3 2" xfId="13597" xr:uid="{00000000-0005-0000-0000-00007F320000}"/>
    <cellStyle name="Normal 19 3 4 3 4" xfId="13598" xr:uid="{00000000-0005-0000-0000-000080320000}"/>
    <cellStyle name="Normal 19 3 4 4" xfId="13599" xr:uid="{00000000-0005-0000-0000-000081320000}"/>
    <cellStyle name="Normal 19 3 4 4 2" xfId="13600" xr:uid="{00000000-0005-0000-0000-000082320000}"/>
    <cellStyle name="Normal 19 3 4 5" xfId="13601" xr:uid="{00000000-0005-0000-0000-000083320000}"/>
    <cellStyle name="Normal 19 3 4 5 2" xfId="13602" xr:uid="{00000000-0005-0000-0000-000084320000}"/>
    <cellStyle name="Normal 19 3 4 6" xfId="13603" xr:uid="{00000000-0005-0000-0000-000085320000}"/>
    <cellStyle name="Normal 19 3 5" xfId="13604" xr:uid="{00000000-0005-0000-0000-000086320000}"/>
    <cellStyle name="Normal 19 3 5 2" xfId="13605" xr:uid="{00000000-0005-0000-0000-000087320000}"/>
    <cellStyle name="Normal 19 3 5 2 2" xfId="13606" xr:uid="{00000000-0005-0000-0000-000088320000}"/>
    <cellStyle name="Normal 19 3 5 2 2 2" xfId="13607" xr:uid="{00000000-0005-0000-0000-000089320000}"/>
    <cellStyle name="Normal 19 3 5 2 3" xfId="13608" xr:uid="{00000000-0005-0000-0000-00008A320000}"/>
    <cellStyle name="Normal 19 3 5 2 3 2" xfId="13609" xr:uid="{00000000-0005-0000-0000-00008B320000}"/>
    <cellStyle name="Normal 19 3 5 2 4" xfId="13610" xr:uid="{00000000-0005-0000-0000-00008C320000}"/>
    <cellStyle name="Normal 19 3 5 3" xfId="13611" xr:uid="{00000000-0005-0000-0000-00008D320000}"/>
    <cellStyle name="Normal 19 3 5 3 2" xfId="13612" xr:uid="{00000000-0005-0000-0000-00008E320000}"/>
    <cellStyle name="Normal 19 3 5 4" xfId="13613" xr:uid="{00000000-0005-0000-0000-00008F320000}"/>
    <cellStyle name="Normal 19 3 5 4 2" xfId="13614" xr:uid="{00000000-0005-0000-0000-000090320000}"/>
    <cellStyle name="Normal 19 3 5 5" xfId="13615" xr:uid="{00000000-0005-0000-0000-000091320000}"/>
    <cellStyle name="Normal 19 3 6" xfId="13616" xr:uid="{00000000-0005-0000-0000-000092320000}"/>
    <cellStyle name="Normal 19 3 6 2" xfId="13617" xr:uid="{00000000-0005-0000-0000-000093320000}"/>
    <cellStyle name="Normal 19 3 6 2 2" xfId="13618" xr:uid="{00000000-0005-0000-0000-000094320000}"/>
    <cellStyle name="Normal 19 3 6 3" xfId="13619" xr:uid="{00000000-0005-0000-0000-000095320000}"/>
    <cellStyle name="Normal 19 3 6 3 2" xfId="13620" xr:uid="{00000000-0005-0000-0000-000096320000}"/>
    <cellStyle name="Normal 19 3 6 4" xfId="13621" xr:uid="{00000000-0005-0000-0000-000097320000}"/>
    <cellStyle name="Normal 19 3 7" xfId="13622" xr:uid="{00000000-0005-0000-0000-000098320000}"/>
    <cellStyle name="Normal 19 3 7 2" xfId="13623" xr:uid="{00000000-0005-0000-0000-000099320000}"/>
    <cellStyle name="Normal 19 3 8" xfId="13624" xr:uid="{00000000-0005-0000-0000-00009A320000}"/>
    <cellStyle name="Normal 19 3 8 2" xfId="13625" xr:uid="{00000000-0005-0000-0000-00009B320000}"/>
    <cellStyle name="Normal 19 3 9" xfId="13626" xr:uid="{00000000-0005-0000-0000-00009C320000}"/>
    <cellStyle name="Normal 19 4" xfId="436" xr:uid="{00000000-0005-0000-0000-00009D320000}"/>
    <cellStyle name="Normal 19 4 2" xfId="2625" xr:uid="{00000000-0005-0000-0000-00009E320000}"/>
    <cellStyle name="Normal 19 4 2 2" xfId="13627" xr:uid="{00000000-0005-0000-0000-00009F320000}"/>
    <cellStyle name="Normal 19 4 2 2 2" xfId="13628" xr:uid="{00000000-0005-0000-0000-0000A0320000}"/>
    <cellStyle name="Normal 19 4 2 2 2 2" xfId="13629" xr:uid="{00000000-0005-0000-0000-0000A1320000}"/>
    <cellStyle name="Normal 19 4 2 2 2 2 2" xfId="13630" xr:uid="{00000000-0005-0000-0000-0000A2320000}"/>
    <cellStyle name="Normal 19 4 2 2 2 2 2 2" xfId="13631" xr:uid="{00000000-0005-0000-0000-0000A3320000}"/>
    <cellStyle name="Normal 19 4 2 2 2 2 3" xfId="13632" xr:uid="{00000000-0005-0000-0000-0000A4320000}"/>
    <cellStyle name="Normal 19 4 2 2 2 2 3 2" xfId="13633" xr:uid="{00000000-0005-0000-0000-0000A5320000}"/>
    <cellStyle name="Normal 19 4 2 2 2 2 4" xfId="13634" xr:uid="{00000000-0005-0000-0000-0000A6320000}"/>
    <cellStyle name="Normal 19 4 2 2 2 3" xfId="13635" xr:uid="{00000000-0005-0000-0000-0000A7320000}"/>
    <cellStyle name="Normal 19 4 2 2 2 3 2" xfId="13636" xr:uid="{00000000-0005-0000-0000-0000A8320000}"/>
    <cellStyle name="Normal 19 4 2 2 2 4" xfId="13637" xr:uid="{00000000-0005-0000-0000-0000A9320000}"/>
    <cellStyle name="Normal 19 4 2 2 2 4 2" xfId="13638" xr:uid="{00000000-0005-0000-0000-0000AA320000}"/>
    <cellStyle name="Normal 19 4 2 2 2 5" xfId="13639" xr:uid="{00000000-0005-0000-0000-0000AB320000}"/>
    <cellStyle name="Normal 19 4 2 2 3" xfId="13640" xr:uid="{00000000-0005-0000-0000-0000AC320000}"/>
    <cellStyle name="Normal 19 4 2 2 3 2" xfId="13641" xr:uid="{00000000-0005-0000-0000-0000AD320000}"/>
    <cellStyle name="Normal 19 4 2 2 3 2 2" xfId="13642" xr:uid="{00000000-0005-0000-0000-0000AE320000}"/>
    <cellStyle name="Normal 19 4 2 2 3 3" xfId="13643" xr:uid="{00000000-0005-0000-0000-0000AF320000}"/>
    <cellStyle name="Normal 19 4 2 2 3 3 2" xfId="13644" xr:uid="{00000000-0005-0000-0000-0000B0320000}"/>
    <cellStyle name="Normal 19 4 2 2 3 4" xfId="13645" xr:uid="{00000000-0005-0000-0000-0000B1320000}"/>
    <cellStyle name="Normal 19 4 2 2 4" xfId="13646" xr:uid="{00000000-0005-0000-0000-0000B2320000}"/>
    <cellStyle name="Normal 19 4 2 2 4 2" xfId="13647" xr:uid="{00000000-0005-0000-0000-0000B3320000}"/>
    <cellStyle name="Normal 19 4 2 2 5" xfId="13648" xr:uid="{00000000-0005-0000-0000-0000B4320000}"/>
    <cellStyle name="Normal 19 4 2 2 5 2" xfId="13649" xr:uid="{00000000-0005-0000-0000-0000B5320000}"/>
    <cellStyle name="Normal 19 4 2 2 6" xfId="13650" xr:uid="{00000000-0005-0000-0000-0000B6320000}"/>
    <cellStyle name="Normal 19 4 2 3" xfId="13651" xr:uid="{00000000-0005-0000-0000-0000B7320000}"/>
    <cellStyle name="Normal 19 4 2 3 2" xfId="13652" xr:uid="{00000000-0005-0000-0000-0000B8320000}"/>
    <cellStyle name="Normal 19 4 2 3 2 2" xfId="13653" xr:uid="{00000000-0005-0000-0000-0000B9320000}"/>
    <cellStyle name="Normal 19 4 2 3 2 2 2" xfId="13654" xr:uid="{00000000-0005-0000-0000-0000BA320000}"/>
    <cellStyle name="Normal 19 4 2 3 2 3" xfId="13655" xr:uid="{00000000-0005-0000-0000-0000BB320000}"/>
    <cellStyle name="Normal 19 4 2 3 2 3 2" xfId="13656" xr:uid="{00000000-0005-0000-0000-0000BC320000}"/>
    <cellStyle name="Normal 19 4 2 3 2 4" xfId="13657" xr:uid="{00000000-0005-0000-0000-0000BD320000}"/>
    <cellStyle name="Normal 19 4 2 3 3" xfId="13658" xr:uid="{00000000-0005-0000-0000-0000BE320000}"/>
    <cellStyle name="Normal 19 4 2 3 3 2" xfId="13659" xr:uid="{00000000-0005-0000-0000-0000BF320000}"/>
    <cellStyle name="Normal 19 4 2 3 4" xfId="13660" xr:uid="{00000000-0005-0000-0000-0000C0320000}"/>
    <cellStyle name="Normal 19 4 2 3 4 2" xfId="13661" xr:uid="{00000000-0005-0000-0000-0000C1320000}"/>
    <cellStyle name="Normal 19 4 2 3 5" xfId="13662" xr:uid="{00000000-0005-0000-0000-0000C2320000}"/>
    <cellStyle name="Normal 19 4 2 4" xfId="13663" xr:uid="{00000000-0005-0000-0000-0000C3320000}"/>
    <cellStyle name="Normal 19 4 2 4 2" xfId="13664" xr:uid="{00000000-0005-0000-0000-0000C4320000}"/>
    <cellStyle name="Normal 19 4 2 4 2 2" xfId="13665" xr:uid="{00000000-0005-0000-0000-0000C5320000}"/>
    <cellStyle name="Normal 19 4 2 4 3" xfId="13666" xr:uid="{00000000-0005-0000-0000-0000C6320000}"/>
    <cellStyle name="Normal 19 4 2 4 3 2" xfId="13667" xr:uid="{00000000-0005-0000-0000-0000C7320000}"/>
    <cellStyle name="Normal 19 4 2 4 4" xfId="13668" xr:uid="{00000000-0005-0000-0000-0000C8320000}"/>
    <cellStyle name="Normal 19 4 2 5" xfId="13669" xr:uid="{00000000-0005-0000-0000-0000C9320000}"/>
    <cellStyle name="Normal 19 4 2 5 2" xfId="13670" xr:uid="{00000000-0005-0000-0000-0000CA320000}"/>
    <cellStyle name="Normal 19 4 2 6" xfId="13671" xr:uid="{00000000-0005-0000-0000-0000CB320000}"/>
    <cellStyle name="Normal 19 4 2 6 2" xfId="13672" xr:uid="{00000000-0005-0000-0000-0000CC320000}"/>
    <cellStyle name="Normal 19 4 2 7" xfId="13673" xr:uid="{00000000-0005-0000-0000-0000CD320000}"/>
    <cellStyle name="Normal 19 4 3" xfId="13674" xr:uid="{00000000-0005-0000-0000-0000CE320000}"/>
    <cellStyle name="Normal 19 4 3 2" xfId="13675" xr:uid="{00000000-0005-0000-0000-0000CF320000}"/>
    <cellStyle name="Normal 19 4 3 2 2" xfId="13676" xr:uid="{00000000-0005-0000-0000-0000D0320000}"/>
    <cellStyle name="Normal 19 4 3 2 2 2" xfId="13677" xr:uid="{00000000-0005-0000-0000-0000D1320000}"/>
    <cellStyle name="Normal 19 4 3 2 2 2 2" xfId="13678" xr:uid="{00000000-0005-0000-0000-0000D2320000}"/>
    <cellStyle name="Normal 19 4 3 2 2 3" xfId="13679" xr:uid="{00000000-0005-0000-0000-0000D3320000}"/>
    <cellStyle name="Normal 19 4 3 2 2 3 2" xfId="13680" xr:uid="{00000000-0005-0000-0000-0000D4320000}"/>
    <cellStyle name="Normal 19 4 3 2 2 4" xfId="13681" xr:uid="{00000000-0005-0000-0000-0000D5320000}"/>
    <cellStyle name="Normal 19 4 3 2 3" xfId="13682" xr:uid="{00000000-0005-0000-0000-0000D6320000}"/>
    <cellStyle name="Normal 19 4 3 2 3 2" xfId="13683" xr:uid="{00000000-0005-0000-0000-0000D7320000}"/>
    <cellStyle name="Normal 19 4 3 2 4" xfId="13684" xr:uid="{00000000-0005-0000-0000-0000D8320000}"/>
    <cellStyle name="Normal 19 4 3 2 4 2" xfId="13685" xr:uid="{00000000-0005-0000-0000-0000D9320000}"/>
    <cellStyle name="Normal 19 4 3 2 5" xfId="13686" xr:uid="{00000000-0005-0000-0000-0000DA320000}"/>
    <cellStyle name="Normal 19 4 3 3" xfId="13687" xr:uid="{00000000-0005-0000-0000-0000DB320000}"/>
    <cellStyle name="Normal 19 4 3 3 2" xfId="13688" xr:uid="{00000000-0005-0000-0000-0000DC320000}"/>
    <cellStyle name="Normal 19 4 3 3 2 2" xfId="13689" xr:uid="{00000000-0005-0000-0000-0000DD320000}"/>
    <cellStyle name="Normal 19 4 3 3 3" xfId="13690" xr:uid="{00000000-0005-0000-0000-0000DE320000}"/>
    <cellStyle name="Normal 19 4 3 3 3 2" xfId="13691" xr:uid="{00000000-0005-0000-0000-0000DF320000}"/>
    <cellStyle name="Normal 19 4 3 3 4" xfId="13692" xr:uid="{00000000-0005-0000-0000-0000E0320000}"/>
    <cellStyle name="Normal 19 4 3 4" xfId="13693" xr:uid="{00000000-0005-0000-0000-0000E1320000}"/>
    <cellStyle name="Normal 19 4 3 4 2" xfId="13694" xr:uid="{00000000-0005-0000-0000-0000E2320000}"/>
    <cellStyle name="Normal 19 4 3 5" xfId="13695" xr:uid="{00000000-0005-0000-0000-0000E3320000}"/>
    <cellStyle name="Normal 19 4 3 5 2" xfId="13696" xr:uid="{00000000-0005-0000-0000-0000E4320000}"/>
    <cellStyle name="Normal 19 4 3 6" xfId="13697" xr:uid="{00000000-0005-0000-0000-0000E5320000}"/>
    <cellStyle name="Normal 19 4 4" xfId="13698" xr:uid="{00000000-0005-0000-0000-0000E6320000}"/>
    <cellStyle name="Normal 19 4 4 2" xfId="13699" xr:uid="{00000000-0005-0000-0000-0000E7320000}"/>
    <cellStyle name="Normal 19 4 4 2 2" xfId="13700" xr:uid="{00000000-0005-0000-0000-0000E8320000}"/>
    <cellStyle name="Normal 19 4 4 2 2 2" xfId="13701" xr:uid="{00000000-0005-0000-0000-0000E9320000}"/>
    <cellStyle name="Normal 19 4 4 2 3" xfId="13702" xr:uid="{00000000-0005-0000-0000-0000EA320000}"/>
    <cellStyle name="Normal 19 4 4 2 3 2" xfId="13703" xr:uid="{00000000-0005-0000-0000-0000EB320000}"/>
    <cellStyle name="Normal 19 4 4 2 4" xfId="13704" xr:uid="{00000000-0005-0000-0000-0000EC320000}"/>
    <cellStyle name="Normal 19 4 4 3" xfId="13705" xr:uid="{00000000-0005-0000-0000-0000ED320000}"/>
    <cellStyle name="Normal 19 4 4 3 2" xfId="13706" xr:uid="{00000000-0005-0000-0000-0000EE320000}"/>
    <cellStyle name="Normal 19 4 4 4" xfId="13707" xr:uid="{00000000-0005-0000-0000-0000EF320000}"/>
    <cellStyle name="Normal 19 4 4 4 2" xfId="13708" xr:uid="{00000000-0005-0000-0000-0000F0320000}"/>
    <cellStyle name="Normal 19 4 4 5" xfId="13709" xr:uid="{00000000-0005-0000-0000-0000F1320000}"/>
    <cellStyle name="Normal 19 4 5" xfId="13710" xr:uid="{00000000-0005-0000-0000-0000F2320000}"/>
    <cellStyle name="Normal 19 4 5 2" xfId="13711" xr:uid="{00000000-0005-0000-0000-0000F3320000}"/>
    <cellStyle name="Normal 19 4 5 2 2" xfId="13712" xr:uid="{00000000-0005-0000-0000-0000F4320000}"/>
    <cellStyle name="Normal 19 4 5 3" xfId="13713" xr:uid="{00000000-0005-0000-0000-0000F5320000}"/>
    <cellStyle name="Normal 19 4 5 3 2" xfId="13714" xr:uid="{00000000-0005-0000-0000-0000F6320000}"/>
    <cellStyle name="Normal 19 4 5 4" xfId="13715" xr:uid="{00000000-0005-0000-0000-0000F7320000}"/>
    <cellStyle name="Normal 19 4 6" xfId="13716" xr:uid="{00000000-0005-0000-0000-0000F8320000}"/>
    <cellStyle name="Normal 19 4 6 2" xfId="13717" xr:uid="{00000000-0005-0000-0000-0000F9320000}"/>
    <cellStyle name="Normal 19 4 7" xfId="13718" xr:uid="{00000000-0005-0000-0000-0000FA320000}"/>
    <cellStyle name="Normal 19 4 7 2" xfId="13719" xr:uid="{00000000-0005-0000-0000-0000FB320000}"/>
    <cellStyle name="Normal 19 4 8" xfId="13720" xr:uid="{00000000-0005-0000-0000-0000FC320000}"/>
    <cellStyle name="Normal 19 5" xfId="2137" xr:uid="{00000000-0005-0000-0000-0000FD320000}"/>
    <cellStyle name="Normal 19 6" xfId="2361" xr:uid="{00000000-0005-0000-0000-0000FE320000}"/>
    <cellStyle name="Normal 19 6 2" xfId="3513" xr:uid="{00000000-0005-0000-0000-0000FF320000}"/>
    <cellStyle name="Normal 19 6 2 2" xfId="13721" xr:uid="{00000000-0005-0000-0000-000000330000}"/>
    <cellStyle name="Normal 19 6 2 2 2" xfId="13722" xr:uid="{00000000-0005-0000-0000-000001330000}"/>
    <cellStyle name="Normal 19 6 2 2 2 2" xfId="13723" xr:uid="{00000000-0005-0000-0000-000002330000}"/>
    <cellStyle name="Normal 19 6 2 2 2 2 2" xfId="13724" xr:uid="{00000000-0005-0000-0000-000003330000}"/>
    <cellStyle name="Normal 19 6 2 2 2 3" xfId="13725" xr:uid="{00000000-0005-0000-0000-000004330000}"/>
    <cellStyle name="Normal 19 6 2 2 2 3 2" xfId="13726" xr:uid="{00000000-0005-0000-0000-000005330000}"/>
    <cellStyle name="Normal 19 6 2 2 2 4" xfId="13727" xr:uid="{00000000-0005-0000-0000-000006330000}"/>
    <cellStyle name="Normal 19 6 2 2 3" xfId="13728" xr:uid="{00000000-0005-0000-0000-000007330000}"/>
    <cellStyle name="Normal 19 6 2 2 3 2" xfId="13729" xr:uid="{00000000-0005-0000-0000-000008330000}"/>
    <cellStyle name="Normal 19 6 2 2 4" xfId="13730" xr:uid="{00000000-0005-0000-0000-000009330000}"/>
    <cellStyle name="Normal 19 6 2 2 4 2" xfId="13731" xr:uid="{00000000-0005-0000-0000-00000A330000}"/>
    <cellStyle name="Normal 19 6 2 2 5" xfId="13732" xr:uid="{00000000-0005-0000-0000-00000B330000}"/>
    <cellStyle name="Normal 19 6 2 3" xfId="13733" xr:uid="{00000000-0005-0000-0000-00000C330000}"/>
    <cellStyle name="Normal 19 6 2 3 2" xfId="13734" xr:uid="{00000000-0005-0000-0000-00000D330000}"/>
    <cellStyle name="Normal 19 6 2 3 2 2" xfId="13735" xr:uid="{00000000-0005-0000-0000-00000E330000}"/>
    <cellStyle name="Normal 19 6 2 3 3" xfId="13736" xr:uid="{00000000-0005-0000-0000-00000F330000}"/>
    <cellStyle name="Normal 19 6 2 3 3 2" xfId="13737" xr:uid="{00000000-0005-0000-0000-000010330000}"/>
    <cellStyle name="Normal 19 6 2 3 4" xfId="13738" xr:uid="{00000000-0005-0000-0000-000011330000}"/>
    <cellStyle name="Normal 19 6 2 4" xfId="13739" xr:uid="{00000000-0005-0000-0000-000012330000}"/>
    <cellStyle name="Normal 19 6 2 4 2" xfId="13740" xr:uid="{00000000-0005-0000-0000-000013330000}"/>
    <cellStyle name="Normal 19 6 2 5" xfId="13741" xr:uid="{00000000-0005-0000-0000-000014330000}"/>
    <cellStyle name="Normal 19 6 2 5 2" xfId="13742" xr:uid="{00000000-0005-0000-0000-000015330000}"/>
    <cellStyle name="Normal 19 6 2 6" xfId="13743" xr:uid="{00000000-0005-0000-0000-000016330000}"/>
    <cellStyle name="Normal 19 6 3" xfId="3830" xr:uid="{00000000-0005-0000-0000-000017330000}"/>
    <cellStyle name="Normal 19 6 3 2" xfId="13744" xr:uid="{00000000-0005-0000-0000-000018330000}"/>
    <cellStyle name="Normal 19 6 3 2 2" xfId="13745" xr:uid="{00000000-0005-0000-0000-000019330000}"/>
    <cellStyle name="Normal 19 6 3 2 2 2" xfId="13746" xr:uid="{00000000-0005-0000-0000-00001A330000}"/>
    <cellStyle name="Normal 19 6 3 2 3" xfId="13747" xr:uid="{00000000-0005-0000-0000-00001B330000}"/>
    <cellStyle name="Normal 19 6 3 2 3 2" xfId="13748" xr:uid="{00000000-0005-0000-0000-00001C330000}"/>
    <cellStyle name="Normal 19 6 3 2 4" xfId="13749" xr:uid="{00000000-0005-0000-0000-00001D330000}"/>
    <cellStyle name="Normal 19 6 3 3" xfId="13750" xr:uid="{00000000-0005-0000-0000-00001E330000}"/>
    <cellStyle name="Normal 19 6 3 3 2" xfId="13751" xr:uid="{00000000-0005-0000-0000-00001F330000}"/>
    <cellStyle name="Normal 19 6 3 4" xfId="13752" xr:uid="{00000000-0005-0000-0000-000020330000}"/>
    <cellStyle name="Normal 19 6 3 4 2" xfId="13753" xr:uid="{00000000-0005-0000-0000-000021330000}"/>
    <cellStyle name="Normal 19 6 3 5" xfId="13754" xr:uid="{00000000-0005-0000-0000-000022330000}"/>
    <cellStyle name="Normal 19 6 4" xfId="13755" xr:uid="{00000000-0005-0000-0000-000023330000}"/>
    <cellStyle name="Normal 19 6 4 2" xfId="13756" xr:uid="{00000000-0005-0000-0000-000024330000}"/>
    <cellStyle name="Normal 19 6 4 2 2" xfId="13757" xr:uid="{00000000-0005-0000-0000-000025330000}"/>
    <cellStyle name="Normal 19 6 4 3" xfId="13758" xr:uid="{00000000-0005-0000-0000-000026330000}"/>
    <cellStyle name="Normal 19 6 4 3 2" xfId="13759" xr:uid="{00000000-0005-0000-0000-000027330000}"/>
    <cellStyle name="Normal 19 6 4 4" xfId="13760" xr:uid="{00000000-0005-0000-0000-000028330000}"/>
    <cellStyle name="Normal 19 6 5" xfId="13761" xr:uid="{00000000-0005-0000-0000-000029330000}"/>
    <cellStyle name="Normal 19 6 5 2" xfId="13762" xr:uid="{00000000-0005-0000-0000-00002A330000}"/>
    <cellStyle name="Normal 19 6 6" xfId="13763" xr:uid="{00000000-0005-0000-0000-00002B330000}"/>
    <cellStyle name="Normal 19 6 6 2" xfId="13764" xr:uid="{00000000-0005-0000-0000-00002C330000}"/>
    <cellStyle name="Normal 19 6 7" xfId="13765" xr:uid="{00000000-0005-0000-0000-00002D330000}"/>
    <cellStyle name="Normal 19 6 8" xfId="3275" xr:uid="{00000000-0005-0000-0000-00002E330000}"/>
    <cellStyle name="Normal 19 7" xfId="3668" xr:uid="{00000000-0005-0000-0000-00002F330000}"/>
    <cellStyle name="Normal 19 7 2" xfId="13766" xr:uid="{00000000-0005-0000-0000-000030330000}"/>
    <cellStyle name="Normal 19 7 2 2" xfId="13767" xr:uid="{00000000-0005-0000-0000-000031330000}"/>
    <cellStyle name="Normal 19 7 2 2 2" xfId="13768" xr:uid="{00000000-0005-0000-0000-000032330000}"/>
    <cellStyle name="Normal 19 7 2 2 2 2" xfId="13769" xr:uid="{00000000-0005-0000-0000-000033330000}"/>
    <cellStyle name="Normal 19 7 2 2 3" xfId="13770" xr:uid="{00000000-0005-0000-0000-000034330000}"/>
    <cellStyle name="Normal 19 7 2 2 3 2" xfId="13771" xr:uid="{00000000-0005-0000-0000-000035330000}"/>
    <cellStyle name="Normal 19 7 2 2 4" xfId="13772" xr:uid="{00000000-0005-0000-0000-000036330000}"/>
    <cellStyle name="Normal 19 7 2 3" xfId="13773" xr:uid="{00000000-0005-0000-0000-000037330000}"/>
    <cellStyle name="Normal 19 7 2 3 2" xfId="13774" xr:uid="{00000000-0005-0000-0000-000038330000}"/>
    <cellStyle name="Normal 19 7 2 4" xfId="13775" xr:uid="{00000000-0005-0000-0000-000039330000}"/>
    <cellStyle name="Normal 19 7 2 4 2" xfId="13776" xr:uid="{00000000-0005-0000-0000-00003A330000}"/>
    <cellStyle name="Normal 19 7 2 5" xfId="13777" xr:uid="{00000000-0005-0000-0000-00003B330000}"/>
    <cellStyle name="Normal 19 7 3" xfId="13778" xr:uid="{00000000-0005-0000-0000-00003C330000}"/>
    <cellStyle name="Normal 19 7 3 2" xfId="13779" xr:uid="{00000000-0005-0000-0000-00003D330000}"/>
    <cellStyle name="Normal 19 7 3 2 2" xfId="13780" xr:uid="{00000000-0005-0000-0000-00003E330000}"/>
    <cellStyle name="Normal 19 7 3 3" xfId="13781" xr:uid="{00000000-0005-0000-0000-00003F330000}"/>
    <cellStyle name="Normal 19 7 3 3 2" xfId="13782" xr:uid="{00000000-0005-0000-0000-000040330000}"/>
    <cellStyle name="Normal 19 7 3 4" xfId="13783" xr:uid="{00000000-0005-0000-0000-000041330000}"/>
    <cellStyle name="Normal 19 7 4" xfId="13784" xr:uid="{00000000-0005-0000-0000-000042330000}"/>
    <cellStyle name="Normal 19 7 4 2" xfId="13785" xr:uid="{00000000-0005-0000-0000-000043330000}"/>
    <cellStyle name="Normal 19 7 5" xfId="13786" xr:uid="{00000000-0005-0000-0000-000044330000}"/>
    <cellStyle name="Normal 19 7 5 2" xfId="13787" xr:uid="{00000000-0005-0000-0000-000045330000}"/>
    <cellStyle name="Normal 19 7 6" xfId="13788" xr:uid="{00000000-0005-0000-0000-000046330000}"/>
    <cellStyle name="Normal 19 7 7" xfId="44833" xr:uid="{00000000-0005-0000-0000-000047330000}"/>
    <cellStyle name="Normal 19 8" xfId="13789" xr:uid="{00000000-0005-0000-0000-000048330000}"/>
    <cellStyle name="Normal 19 8 2" xfId="13790" xr:uid="{00000000-0005-0000-0000-000049330000}"/>
    <cellStyle name="Normal 19 8 2 2" xfId="13791" xr:uid="{00000000-0005-0000-0000-00004A330000}"/>
    <cellStyle name="Normal 19 8 2 2 2" xfId="13792" xr:uid="{00000000-0005-0000-0000-00004B330000}"/>
    <cellStyle name="Normal 19 8 2 2 2 2" xfId="13793" xr:uid="{00000000-0005-0000-0000-00004C330000}"/>
    <cellStyle name="Normal 19 8 2 2 3" xfId="13794" xr:uid="{00000000-0005-0000-0000-00004D330000}"/>
    <cellStyle name="Normal 19 8 2 2 3 2" xfId="13795" xr:uid="{00000000-0005-0000-0000-00004E330000}"/>
    <cellStyle name="Normal 19 8 2 2 4" xfId="13796" xr:uid="{00000000-0005-0000-0000-00004F330000}"/>
    <cellStyle name="Normal 19 8 2 3" xfId="13797" xr:uid="{00000000-0005-0000-0000-000050330000}"/>
    <cellStyle name="Normal 19 8 2 3 2" xfId="13798" xr:uid="{00000000-0005-0000-0000-000051330000}"/>
    <cellStyle name="Normal 19 8 2 4" xfId="13799" xr:uid="{00000000-0005-0000-0000-000052330000}"/>
    <cellStyle name="Normal 19 8 2 4 2" xfId="13800" xr:uid="{00000000-0005-0000-0000-000053330000}"/>
    <cellStyle name="Normal 19 8 2 5" xfId="13801" xr:uid="{00000000-0005-0000-0000-000054330000}"/>
    <cellStyle name="Normal 19 8 3" xfId="13802" xr:uid="{00000000-0005-0000-0000-000055330000}"/>
    <cellStyle name="Normal 19 8 3 2" xfId="13803" xr:uid="{00000000-0005-0000-0000-000056330000}"/>
    <cellStyle name="Normal 19 8 3 2 2" xfId="13804" xr:uid="{00000000-0005-0000-0000-000057330000}"/>
    <cellStyle name="Normal 19 8 3 3" xfId="13805" xr:uid="{00000000-0005-0000-0000-000058330000}"/>
    <cellStyle name="Normal 19 8 3 3 2" xfId="13806" xr:uid="{00000000-0005-0000-0000-000059330000}"/>
    <cellStyle name="Normal 19 8 3 4" xfId="13807" xr:uid="{00000000-0005-0000-0000-00005A330000}"/>
    <cellStyle name="Normal 19 8 4" xfId="13808" xr:uid="{00000000-0005-0000-0000-00005B330000}"/>
    <cellStyle name="Normal 19 8 4 2" xfId="13809" xr:uid="{00000000-0005-0000-0000-00005C330000}"/>
    <cellStyle name="Normal 19 8 5" xfId="13810" xr:uid="{00000000-0005-0000-0000-00005D330000}"/>
    <cellStyle name="Normal 19 8 5 2" xfId="13811" xr:uid="{00000000-0005-0000-0000-00005E330000}"/>
    <cellStyle name="Normal 19 8 6" xfId="13812" xr:uid="{00000000-0005-0000-0000-00005F330000}"/>
    <cellStyle name="Normal 19 9" xfId="13813" xr:uid="{00000000-0005-0000-0000-000060330000}"/>
    <cellStyle name="Normal 19 9 2" xfId="13814" xr:uid="{00000000-0005-0000-0000-000061330000}"/>
    <cellStyle name="Normal 19 9 2 2" xfId="13815" xr:uid="{00000000-0005-0000-0000-000062330000}"/>
    <cellStyle name="Normal 19 9 2 2 2" xfId="13816" xr:uid="{00000000-0005-0000-0000-000063330000}"/>
    <cellStyle name="Normal 19 9 2 3" xfId="13817" xr:uid="{00000000-0005-0000-0000-000064330000}"/>
    <cellStyle name="Normal 19 9 2 3 2" xfId="13818" xr:uid="{00000000-0005-0000-0000-000065330000}"/>
    <cellStyle name="Normal 19 9 2 4" xfId="13819" xr:uid="{00000000-0005-0000-0000-000066330000}"/>
    <cellStyle name="Normal 19 9 3" xfId="13820" xr:uid="{00000000-0005-0000-0000-000067330000}"/>
    <cellStyle name="Normal 19 9 3 2" xfId="13821" xr:uid="{00000000-0005-0000-0000-000068330000}"/>
    <cellStyle name="Normal 19 9 4" xfId="13822" xr:uid="{00000000-0005-0000-0000-000069330000}"/>
    <cellStyle name="Normal 19 9 4 2" xfId="13823" xr:uid="{00000000-0005-0000-0000-00006A330000}"/>
    <cellStyle name="Normal 19 9 5" xfId="13824" xr:uid="{00000000-0005-0000-0000-00006B330000}"/>
    <cellStyle name="Normal 190" xfId="13825" xr:uid="{00000000-0005-0000-0000-00006C330000}"/>
    <cellStyle name="Normal 191" xfId="3260" xr:uid="{00000000-0005-0000-0000-00006D330000}"/>
    <cellStyle name="Normal 192" xfId="13826" xr:uid="{00000000-0005-0000-0000-00006E330000}"/>
    <cellStyle name="Normal 193" xfId="13827" xr:uid="{00000000-0005-0000-0000-00006F330000}"/>
    <cellStyle name="Normal 194" xfId="13828" xr:uid="{00000000-0005-0000-0000-000070330000}"/>
    <cellStyle name="Normal 195" xfId="13829" xr:uid="{00000000-0005-0000-0000-000071330000}"/>
    <cellStyle name="Normal 196" xfId="13830" xr:uid="{00000000-0005-0000-0000-000072330000}"/>
    <cellStyle name="Normal 197" xfId="13831" xr:uid="{00000000-0005-0000-0000-000073330000}"/>
    <cellStyle name="Normal 198" xfId="13832" xr:uid="{00000000-0005-0000-0000-000074330000}"/>
    <cellStyle name="Normal 199" xfId="13833" xr:uid="{00000000-0005-0000-0000-000075330000}"/>
    <cellStyle name="Normal 2" xfId="5" xr:uid="{00000000-0005-0000-0000-000076330000}"/>
    <cellStyle name="Normal 2 2" xfId="16" xr:uid="{00000000-0005-0000-0000-000077330000}"/>
    <cellStyle name="Normal 2 2 2" xfId="46" xr:uid="{00000000-0005-0000-0000-000078330000}"/>
    <cellStyle name="Normal 2 2 2 2" xfId="3230" xr:uid="{00000000-0005-0000-0000-000079330000}"/>
    <cellStyle name="Normal 2 2 2 2 2" xfId="42535" xr:uid="{00000000-0005-0000-0000-00007A330000}"/>
    <cellStyle name="Normal 2 2 2 2 2 2" xfId="43461" xr:uid="{00000000-0005-0000-0000-00007B330000}"/>
    <cellStyle name="Normal 2 2 2 2 2 2 2" xfId="43462" xr:uid="{00000000-0005-0000-0000-00007C330000}"/>
    <cellStyle name="Normal 2 2 2 2 2 2 2 2" xfId="43463" xr:uid="{00000000-0005-0000-0000-00007D330000}"/>
    <cellStyle name="Normal 2 2 2 2 2 2 2 2 2" xfId="43464" xr:uid="{00000000-0005-0000-0000-00007E330000}"/>
    <cellStyle name="Normal 2 2 2 2 2 2 2 3" xfId="43465" xr:uid="{00000000-0005-0000-0000-00007F330000}"/>
    <cellStyle name="Normal 2 2 2 2 2 2 3" xfId="43466" xr:uid="{00000000-0005-0000-0000-000080330000}"/>
    <cellStyle name="Normal 2 2 2 2 2 2 3 2" xfId="43467" xr:uid="{00000000-0005-0000-0000-000081330000}"/>
    <cellStyle name="Normal 2 2 2 2 2 2 4" xfId="43468" xr:uid="{00000000-0005-0000-0000-000082330000}"/>
    <cellStyle name="Normal 2 2 2 2 2 3" xfId="43469" xr:uid="{00000000-0005-0000-0000-000083330000}"/>
    <cellStyle name="Normal 2 2 2 2 2 3 2" xfId="43470" xr:uid="{00000000-0005-0000-0000-000084330000}"/>
    <cellStyle name="Normal 2 2 2 2 2 3 2 2" xfId="43471" xr:uid="{00000000-0005-0000-0000-000085330000}"/>
    <cellStyle name="Normal 2 2 2 2 2 3 3" xfId="43472" xr:uid="{00000000-0005-0000-0000-000086330000}"/>
    <cellStyle name="Normal 2 2 2 2 2 4" xfId="43473" xr:uid="{00000000-0005-0000-0000-000087330000}"/>
    <cellStyle name="Normal 2 2 2 2 2 4 2" xfId="43474" xr:uid="{00000000-0005-0000-0000-000088330000}"/>
    <cellStyle name="Normal 2 2 2 2 2 5" xfId="43475" xr:uid="{00000000-0005-0000-0000-000089330000}"/>
    <cellStyle name="Normal 2 2 2 2 2 6" xfId="44075" xr:uid="{00000000-0005-0000-0000-00008A330000}"/>
    <cellStyle name="Normal 2 2 2 2 3" xfId="3705" xr:uid="{00000000-0005-0000-0000-00008B330000}"/>
    <cellStyle name="Normal 2 2 2 2 3 2" xfId="43476" xr:uid="{00000000-0005-0000-0000-00008C330000}"/>
    <cellStyle name="Normal 2 2 2 2 3 2 2" xfId="43477" xr:uid="{00000000-0005-0000-0000-00008D330000}"/>
    <cellStyle name="Normal 2 2 2 2 3 2 2 2" xfId="43478" xr:uid="{00000000-0005-0000-0000-00008E330000}"/>
    <cellStyle name="Normal 2 2 2 2 3 2 3" xfId="43479" xr:uid="{00000000-0005-0000-0000-00008F330000}"/>
    <cellStyle name="Normal 2 2 2 2 3 3" xfId="43480" xr:uid="{00000000-0005-0000-0000-000090330000}"/>
    <cellStyle name="Normal 2 2 2 2 3 3 2" xfId="43481" xr:uid="{00000000-0005-0000-0000-000091330000}"/>
    <cellStyle name="Normal 2 2 2 2 3 4" xfId="43482" xr:uid="{00000000-0005-0000-0000-000092330000}"/>
    <cellStyle name="Normal 2 2 2 2 3 5" xfId="44076" xr:uid="{00000000-0005-0000-0000-000093330000}"/>
    <cellStyle name="Normal 2 2 2 2 4" xfId="43483" xr:uid="{00000000-0005-0000-0000-000094330000}"/>
    <cellStyle name="Normal 2 2 2 2 4 2" xfId="43484" xr:uid="{00000000-0005-0000-0000-000095330000}"/>
    <cellStyle name="Normal 2 2 2 2 4 2 2" xfId="43485" xr:uid="{00000000-0005-0000-0000-000096330000}"/>
    <cellStyle name="Normal 2 2 2 2 4 3" xfId="43486" xr:uid="{00000000-0005-0000-0000-000097330000}"/>
    <cellStyle name="Normal 2 2 2 2 5" xfId="43487" xr:uid="{00000000-0005-0000-0000-000098330000}"/>
    <cellStyle name="Normal 2 2 2 2 5 2" xfId="43488" xr:uid="{00000000-0005-0000-0000-000099330000}"/>
    <cellStyle name="Normal 2 2 2 2 6" xfId="43489" xr:uid="{00000000-0005-0000-0000-00009A330000}"/>
    <cellStyle name="Normal 2 2 2 3" xfId="43490" xr:uid="{00000000-0005-0000-0000-00009B330000}"/>
    <cellStyle name="Normal 2 2 2 3 2" xfId="43491" xr:uid="{00000000-0005-0000-0000-00009C330000}"/>
    <cellStyle name="Normal 2 2 2 3 2 2" xfId="43492" xr:uid="{00000000-0005-0000-0000-00009D330000}"/>
    <cellStyle name="Normal 2 2 2 3 2 2 2" xfId="43493" xr:uid="{00000000-0005-0000-0000-00009E330000}"/>
    <cellStyle name="Normal 2 2 2 3 2 2 2 2" xfId="43494" xr:uid="{00000000-0005-0000-0000-00009F330000}"/>
    <cellStyle name="Normal 2 2 2 3 2 2 2 2 2" xfId="43495" xr:uid="{00000000-0005-0000-0000-0000A0330000}"/>
    <cellStyle name="Normal 2 2 2 3 2 2 2 3" xfId="43496" xr:uid="{00000000-0005-0000-0000-0000A1330000}"/>
    <cellStyle name="Normal 2 2 2 3 2 2 3" xfId="43497" xr:uid="{00000000-0005-0000-0000-0000A2330000}"/>
    <cellStyle name="Normal 2 2 2 3 2 2 3 2" xfId="43498" xr:uid="{00000000-0005-0000-0000-0000A3330000}"/>
    <cellStyle name="Normal 2 2 2 3 2 2 4" xfId="43499" xr:uid="{00000000-0005-0000-0000-0000A4330000}"/>
    <cellStyle name="Normal 2 2 2 3 2 3" xfId="43500" xr:uid="{00000000-0005-0000-0000-0000A5330000}"/>
    <cellStyle name="Normal 2 2 2 3 2 3 2" xfId="43501" xr:uid="{00000000-0005-0000-0000-0000A6330000}"/>
    <cellStyle name="Normal 2 2 2 3 2 3 2 2" xfId="43502" xr:uid="{00000000-0005-0000-0000-0000A7330000}"/>
    <cellStyle name="Normal 2 2 2 3 2 3 3" xfId="43503" xr:uid="{00000000-0005-0000-0000-0000A8330000}"/>
    <cellStyle name="Normal 2 2 2 3 2 4" xfId="43504" xr:uid="{00000000-0005-0000-0000-0000A9330000}"/>
    <cellStyle name="Normal 2 2 2 3 2 4 2" xfId="43505" xr:uid="{00000000-0005-0000-0000-0000AA330000}"/>
    <cellStyle name="Normal 2 2 2 3 2 5" xfId="43506" xr:uid="{00000000-0005-0000-0000-0000AB330000}"/>
    <cellStyle name="Normal 2 2 2 3 3" xfId="43507" xr:uid="{00000000-0005-0000-0000-0000AC330000}"/>
    <cellStyle name="Normal 2 2 2 3 3 2" xfId="43508" xr:uid="{00000000-0005-0000-0000-0000AD330000}"/>
    <cellStyle name="Normal 2 2 2 3 3 2 2" xfId="43509" xr:uid="{00000000-0005-0000-0000-0000AE330000}"/>
    <cellStyle name="Normal 2 2 2 3 3 2 2 2" xfId="43510" xr:uid="{00000000-0005-0000-0000-0000AF330000}"/>
    <cellStyle name="Normal 2 2 2 3 3 2 3" xfId="43511" xr:uid="{00000000-0005-0000-0000-0000B0330000}"/>
    <cellStyle name="Normal 2 2 2 3 3 3" xfId="43512" xr:uid="{00000000-0005-0000-0000-0000B1330000}"/>
    <cellStyle name="Normal 2 2 2 3 3 3 2" xfId="43513" xr:uid="{00000000-0005-0000-0000-0000B2330000}"/>
    <cellStyle name="Normal 2 2 2 3 3 4" xfId="43514" xr:uid="{00000000-0005-0000-0000-0000B3330000}"/>
    <cellStyle name="Normal 2 2 2 3 4" xfId="43515" xr:uid="{00000000-0005-0000-0000-0000B4330000}"/>
    <cellStyle name="Normal 2 2 2 3 4 2" xfId="43516" xr:uid="{00000000-0005-0000-0000-0000B5330000}"/>
    <cellStyle name="Normal 2 2 2 3 4 2 2" xfId="43517" xr:uid="{00000000-0005-0000-0000-0000B6330000}"/>
    <cellStyle name="Normal 2 2 2 3 4 3" xfId="43518" xr:uid="{00000000-0005-0000-0000-0000B7330000}"/>
    <cellStyle name="Normal 2 2 2 3 5" xfId="43519" xr:uid="{00000000-0005-0000-0000-0000B8330000}"/>
    <cellStyle name="Normal 2 2 2 3 5 2" xfId="43520" xr:uid="{00000000-0005-0000-0000-0000B9330000}"/>
    <cellStyle name="Normal 2 2 2 3 6" xfId="43521" xr:uid="{00000000-0005-0000-0000-0000BA330000}"/>
    <cellStyle name="Normal 2 2 2 4" xfId="43522" xr:uid="{00000000-0005-0000-0000-0000BB330000}"/>
    <cellStyle name="Normal 2 2 2 4 2" xfId="43523" xr:uid="{00000000-0005-0000-0000-0000BC330000}"/>
    <cellStyle name="Normal 2 2 2 4 2 2" xfId="43524" xr:uid="{00000000-0005-0000-0000-0000BD330000}"/>
    <cellStyle name="Normal 2 2 2 4 2 2 2" xfId="43525" xr:uid="{00000000-0005-0000-0000-0000BE330000}"/>
    <cellStyle name="Normal 2 2 2 4 2 2 2 2" xfId="43526" xr:uid="{00000000-0005-0000-0000-0000BF330000}"/>
    <cellStyle name="Normal 2 2 2 4 2 2 3" xfId="43527" xr:uid="{00000000-0005-0000-0000-0000C0330000}"/>
    <cellStyle name="Normal 2 2 2 4 2 3" xfId="43528" xr:uid="{00000000-0005-0000-0000-0000C1330000}"/>
    <cellStyle name="Normal 2 2 2 4 2 3 2" xfId="43529" xr:uid="{00000000-0005-0000-0000-0000C2330000}"/>
    <cellStyle name="Normal 2 2 2 4 2 4" xfId="43530" xr:uid="{00000000-0005-0000-0000-0000C3330000}"/>
    <cellStyle name="Normal 2 2 2 4 3" xfId="43531" xr:uid="{00000000-0005-0000-0000-0000C4330000}"/>
    <cellStyle name="Normal 2 2 2 4 3 2" xfId="43532" xr:uid="{00000000-0005-0000-0000-0000C5330000}"/>
    <cellStyle name="Normal 2 2 2 4 3 2 2" xfId="43533" xr:uid="{00000000-0005-0000-0000-0000C6330000}"/>
    <cellStyle name="Normal 2 2 2 4 3 3" xfId="43534" xr:uid="{00000000-0005-0000-0000-0000C7330000}"/>
    <cellStyle name="Normal 2 2 2 4 4" xfId="43535" xr:uid="{00000000-0005-0000-0000-0000C8330000}"/>
    <cellStyle name="Normal 2 2 2 4 4 2" xfId="43536" xr:uid="{00000000-0005-0000-0000-0000C9330000}"/>
    <cellStyle name="Normal 2 2 2 4 5" xfId="43537" xr:uid="{00000000-0005-0000-0000-0000CA330000}"/>
    <cellStyle name="Normal 2 2 2 5" xfId="43538" xr:uid="{00000000-0005-0000-0000-0000CB330000}"/>
    <cellStyle name="Normal 2 2 2 5 2" xfId="43539" xr:uid="{00000000-0005-0000-0000-0000CC330000}"/>
    <cellStyle name="Normal 2 2 2 5 2 2" xfId="43540" xr:uid="{00000000-0005-0000-0000-0000CD330000}"/>
    <cellStyle name="Normal 2 2 2 5 2 2 2" xfId="43541" xr:uid="{00000000-0005-0000-0000-0000CE330000}"/>
    <cellStyle name="Normal 2 2 2 5 2 3" xfId="43542" xr:uid="{00000000-0005-0000-0000-0000CF330000}"/>
    <cellStyle name="Normal 2 2 2 5 3" xfId="43543" xr:uid="{00000000-0005-0000-0000-0000D0330000}"/>
    <cellStyle name="Normal 2 2 2 5 3 2" xfId="43544" xr:uid="{00000000-0005-0000-0000-0000D1330000}"/>
    <cellStyle name="Normal 2 2 2 5 4" xfId="43545" xr:uid="{00000000-0005-0000-0000-0000D2330000}"/>
    <cellStyle name="Normal 2 2 2 6" xfId="43546" xr:uid="{00000000-0005-0000-0000-0000D3330000}"/>
    <cellStyle name="Normal 2 2 2 6 2" xfId="43547" xr:uid="{00000000-0005-0000-0000-0000D4330000}"/>
    <cellStyle name="Normal 2 2 2 6 2 2" xfId="43548" xr:uid="{00000000-0005-0000-0000-0000D5330000}"/>
    <cellStyle name="Normal 2 2 2 6 3" xfId="43549" xr:uid="{00000000-0005-0000-0000-0000D6330000}"/>
    <cellStyle name="Normal 2 2 2 7" xfId="43550" xr:uid="{00000000-0005-0000-0000-0000D7330000}"/>
    <cellStyle name="Normal 2 2 2 7 2" xfId="43551" xr:uid="{00000000-0005-0000-0000-0000D8330000}"/>
    <cellStyle name="Normal 2 2 2 8" xfId="43552" xr:uid="{00000000-0005-0000-0000-0000D9330000}"/>
    <cellStyle name="Normal 2 2 3" xfId="136" xr:uid="{00000000-0005-0000-0000-0000DA330000}"/>
    <cellStyle name="Normal 2 2 3 2" xfId="2703" xr:uid="{00000000-0005-0000-0000-0000DB330000}"/>
    <cellStyle name="Normal 2 2 3 3" xfId="1868" xr:uid="{00000000-0005-0000-0000-0000DC330000}"/>
    <cellStyle name="Normal 2 2 3 4" xfId="3316" xr:uid="{00000000-0005-0000-0000-0000DD330000}"/>
    <cellStyle name="Normal 2 2 4" xfId="263" xr:uid="{00000000-0005-0000-0000-0000DE330000}"/>
    <cellStyle name="Normal 2 2 4 2" xfId="3347" xr:uid="{00000000-0005-0000-0000-0000DF330000}"/>
    <cellStyle name="Normal 2 2 4 3" xfId="3825" xr:uid="{00000000-0005-0000-0000-0000E0330000}"/>
    <cellStyle name="Normal 2 2 4 4" xfId="3270" xr:uid="{00000000-0005-0000-0000-0000E1330000}"/>
    <cellStyle name="Normal 2 2 5" xfId="3625" xr:uid="{00000000-0005-0000-0000-0000E2330000}"/>
    <cellStyle name="Normal 2 2 5 2" xfId="42385" xr:uid="{00000000-0005-0000-0000-0000E3330000}"/>
    <cellStyle name="Normal 2 2 5 3" xfId="44077" xr:uid="{00000000-0005-0000-0000-0000E4330000}"/>
    <cellStyle name="Normal 2 2 6" xfId="13834" xr:uid="{00000000-0005-0000-0000-0000E5330000}"/>
    <cellStyle name="Normal 2 2 6 2" xfId="44078" xr:uid="{00000000-0005-0000-0000-0000E6330000}"/>
    <cellStyle name="Normal 2 2 6 3" xfId="45370" xr:uid="{00000000-0005-0000-0000-0000E7330000}"/>
    <cellStyle name="Normal 2 2 7" xfId="13835" xr:uid="{00000000-0005-0000-0000-0000E8330000}"/>
    <cellStyle name="Normal 2 2 8" xfId="42240" xr:uid="{00000000-0005-0000-0000-0000E9330000}"/>
    <cellStyle name="Normal 2 3" xfId="47" xr:uid="{00000000-0005-0000-0000-0000EA330000}"/>
    <cellStyle name="Normal 2 3 2" xfId="264" xr:uid="{00000000-0005-0000-0000-0000EB330000}"/>
    <cellStyle name="Normal 2 3 2 2" xfId="44079" xr:uid="{00000000-0005-0000-0000-0000EC330000}"/>
    <cellStyle name="Normal 2 3 2 3" xfId="44080" xr:uid="{00000000-0005-0000-0000-0000ED330000}"/>
    <cellStyle name="Normal 2 3 2 4" xfId="44081" xr:uid="{00000000-0005-0000-0000-0000EE330000}"/>
    <cellStyle name="Normal 2 3 3" xfId="3231" xr:uid="{00000000-0005-0000-0000-0000EF330000}"/>
    <cellStyle name="Normal 2 3 3 2" xfId="44082" xr:uid="{00000000-0005-0000-0000-0000F0330000}"/>
    <cellStyle name="Normal 2 3 4" xfId="42241" xr:uid="{00000000-0005-0000-0000-0000F1330000}"/>
    <cellStyle name="Normal 2 3 4 2" xfId="42401" xr:uid="{00000000-0005-0000-0000-0000F2330000}"/>
    <cellStyle name="Normal 2 3 4 3" xfId="44083" xr:uid="{00000000-0005-0000-0000-0000F3330000}"/>
    <cellStyle name="Normal 2 3 5" xfId="44084" xr:uid="{00000000-0005-0000-0000-0000F4330000}"/>
    <cellStyle name="Normal 2 3 6" xfId="44085" xr:uid="{00000000-0005-0000-0000-0000F5330000}"/>
    <cellStyle name="Normal 2 3 7" xfId="44086" xr:uid="{00000000-0005-0000-0000-0000F6330000}"/>
    <cellStyle name="Normal 2 4" xfId="17" xr:uid="{00000000-0005-0000-0000-0000F7330000}"/>
    <cellStyle name="Normal 2 4 2" xfId="326" xr:uid="{00000000-0005-0000-0000-0000F8330000}"/>
    <cellStyle name="Normal 2 4 2 2" xfId="13836" xr:uid="{00000000-0005-0000-0000-0000F9330000}"/>
    <cellStyle name="Normal 2 4 2 2 2" xfId="44087" xr:uid="{00000000-0005-0000-0000-0000FA330000}"/>
    <cellStyle name="Normal 2 4 2 3" xfId="44088" xr:uid="{00000000-0005-0000-0000-0000FB330000}"/>
    <cellStyle name="Normal 2 4 2 4" xfId="44089" xr:uid="{00000000-0005-0000-0000-0000FC330000}"/>
    <cellStyle name="Normal 2 4 3" xfId="2689" xr:uid="{00000000-0005-0000-0000-0000FD330000}"/>
    <cellStyle name="Normal 2 4 3 2" xfId="44090" xr:uid="{00000000-0005-0000-0000-0000FE330000}"/>
    <cellStyle name="Normal 2 4 4" xfId="1836" xr:uid="{00000000-0005-0000-0000-0000FF330000}"/>
    <cellStyle name="Normal 2 4 4 2" xfId="44091" xr:uid="{00000000-0005-0000-0000-000000340000}"/>
    <cellStyle name="Normal 2 4 5" xfId="3302" xr:uid="{00000000-0005-0000-0000-000001340000}"/>
    <cellStyle name="Normal 2 4 6" xfId="44092" xr:uid="{00000000-0005-0000-0000-000002340000}"/>
    <cellStyle name="Normal 2 5" xfId="217" xr:uid="{00000000-0005-0000-0000-000003340000}"/>
    <cellStyle name="Normal 2 5 2" xfId="43553" xr:uid="{00000000-0005-0000-0000-000004340000}"/>
    <cellStyle name="Normal 2 5 2 2" xfId="43554" xr:uid="{00000000-0005-0000-0000-000005340000}"/>
    <cellStyle name="Normal 2 5 2 2 2" xfId="43555" xr:uid="{00000000-0005-0000-0000-000006340000}"/>
    <cellStyle name="Normal 2 5 2 3" xfId="43556" xr:uid="{00000000-0005-0000-0000-000007340000}"/>
    <cellStyle name="Normal 2 5 3" xfId="43557" xr:uid="{00000000-0005-0000-0000-000008340000}"/>
    <cellStyle name="Normal 2 5 3 2" xfId="43558" xr:uid="{00000000-0005-0000-0000-000009340000}"/>
    <cellStyle name="Normal 2 5 3 3" xfId="44834" xr:uid="{00000000-0005-0000-0000-00000A340000}"/>
    <cellStyle name="Normal 2 5 4" xfId="43559" xr:uid="{00000000-0005-0000-0000-00000B340000}"/>
    <cellStyle name="Normal 2 6" xfId="3229" xr:uid="{00000000-0005-0000-0000-00000C340000}"/>
    <cellStyle name="Normal 2 6 2" xfId="42534" xr:uid="{00000000-0005-0000-0000-00000D340000}"/>
    <cellStyle name="Normal 2 6 2 2" xfId="44093" xr:uid="{00000000-0005-0000-0000-00000E340000}"/>
    <cellStyle name="Normal 2 6 2 2 2" xfId="44835" xr:uid="{00000000-0005-0000-0000-00000F340000}"/>
    <cellStyle name="Normal 2 6 3" xfId="13837" xr:uid="{00000000-0005-0000-0000-000010340000}"/>
    <cellStyle name="Normal 2 6 3 2" xfId="44094" xr:uid="{00000000-0005-0000-0000-000011340000}"/>
    <cellStyle name="Normal 2 6 4" xfId="44095" xr:uid="{00000000-0005-0000-0000-000012340000}"/>
    <cellStyle name="Normal 2 7" xfId="13838" xr:uid="{00000000-0005-0000-0000-000013340000}"/>
    <cellStyle name="Normal 2 7 2" xfId="44096" xr:uid="{00000000-0005-0000-0000-000014340000}"/>
    <cellStyle name="Normal 2 7 2 2" xfId="44836" xr:uid="{00000000-0005-0000-0000-000015340000}"/>
    <cellStyle name="Normal 2 8" xfId="42242" xr:uid="{00000000-0005-0000-0000-000016340000}"/>
    <cellStyle name="Normal 2 8 2" xfId="44097" xr:uid="{00000000-0005-0000-0000-000017340000}"/>
    <cellStyle name="Normal 20" xfId="137" xr:uid="{00000000-0005-0000-0000-000018340000}"/>
    <cellStyle name="Normal 20 10" xfId="13839" xr:uid="{00000000-0005-0000-0000-000019340000}"/>
    <cellStyle name="Normal 20 10 2" xfId="13840" xr:uid="{00000000-0005-0000-0000-00001A340000}"/>
    <cellStyle name="Normal 20 10 2 2" xfId="13841" xr:uid="{00000000-0005-0000-0000-00001B340000}"/>
    <cellStyle name="Normal 20 10 3" xfId="13842" xr:uid="{00000000-0005-0000-0000-00001C340000}"/>
    <cellStyle name="Normal 20 10 3 2" xfId="13843" xr:uid="{00000000-0005-0000-0000-00001D340000}"/>
    <cellStyle name="Normal 20 10 4" xfId="13844" xr:uid="{00000000-0005-0000-0000-00001E340000}"/>
    <cellStyle name="Normal 20 11" xfId="13845" xr:uid="{00000000-0005-0000-0000-00001F340000}"/>
    <cellStyle name="Normal 20 11 2" xfId="13846" xr:uid="{00000000-0005-0000-0000-000020340000}"/>
    <cellStyle name="Normal 20 12" xfId="13847" xr:uid="{00000000-0005-0000-0000-000021340000}"/>
    <cellStyle name="Normal 20 12 2" xfId="13848" xr:uid="{00000000-0005-0000-0000-000022340000}"/>
    <cellStyle name="Normal 20 13" xfId="13849" xr:uid="{00000000-0005-0000-0000-000023340000}"/>
    <cellStyle name="Normal 20 14" xfId="13850" xr:uid="{00000000-0005-0000-0000-000024340000}"/>
    <cellStyle name="Normal 20 2" xfId="138" xr:uid="{00000000-0005-0000-0000-000025340000}"/>
    <cellStyle name="Normal 20 2 2" xfId="1747" xr:uid="{00000000-0005-0000-0000-000026340000}"/>
    <cellStyle name="Normal 20 2 2 2" xfId="43560" xr:uid="{00000000-0005-0000-0000-000027340000}"/>
    <cellStyle name="Normal 20 2 2 2 2" xfId="43561" xr:uid="{00000000-0005-0000-0000-000028340000}"/>
    <cellStyle name="Normal 20 2 2 2 3" xfId="44098" xr:uid="{00000000-0005-0000-0000-000029340000}"/>
    <cellStyle name="Normal 20 2 2 3" xfId="43562" xr:uid="{00000000-0005-0000-0000-00002A340000}"/>
    <cellStyle name="Normal 20 2 3" xfId="999" xr:uid="{00000000-0005-0000-0000-00002B340000}"/>
    <cellStyle name="Normal 20 2 3 2" xfId="43563" xr:uid="{00000000-0005-0000-0000-00002C340000}"/>
    <cellStyle name="Normal 20 2 3 3" xfId="44099" xr:uid="{00000000-0005-0000-0000-00002D340000}"/>
    <cellStyle name="Normal 20 2 4" xfId="42435" xr:uid="{00000000-0005-0000-0000-00002E340000}"/>
    <cellStyle name="Normal 20 2 4 2" xfId="44100" xr:uid="{00000000-0005-0000-0000-00002F340000}"/>
    <cellStyle name="Normal 20 3" xfId="1373" xr:uid="{00000000-0005-0000-0000-000030340000}"/>
    <cellStyle name="Normal 20 3 2" xfId="13851" xr:uid="{00000000-0005-0000-0000-000031340000}"/>
    <cellStyle name="Normal 20 3 2 2" xfId="13852" xr:uid="{00000000-0005-0000-0000-000032340000}"/>
    <cellStyle name="Normal 20 3 2 2 2" xfId="13853" xr:uid="{00000000-0005-0000-0000-000033340000}"/>
    <cellStyle name="Normal 20 3 2 2 2 2" xfId="13854" xr:uid="{00000000-0005-0000-0000-000034340000}"/>
    <cellStyle name="Normal 20 3 2 2 2 2 2" xfId="13855" xr:uid="{00000000-0005-0000-0000-000035340000}"/>
    <cellStyle name="Normal 20 3 2 2 2 2 2 2" xfId="13856" xr:uid="{00000000-0005-0000-0000-000036340000}"/>
    <cellStyle name="Normal 20 3 2 2 2 2 2 2 2" xfId="13857" xr:uid="{00000000-0005-0000-0000-000037340000}"/>
    <cellStyle name="Normal 20 3 2 2 2 2 2 3" xfId="13858" xr:uid="{00000000-0005-0000-0000-000038340000}"/>
    <cellStyle name="Normal 20 3 2 2 2 2 2 3 2" xfId="13859" xr:uid="{00000000-0005-0000-0000-000039340000}"/>
    <cellStyle name="Normal 20 3 2 2 2 2 2 4" xfId="13860" xr:uid="{00000000-0005-0000-0000-00003A340000}"/>
    <cellStyle name="Normal 20 3 2 2 2 2 3" xfId="13861" xr:uid="{00000000-0005-0000-0000-00003B340000}"/>
    <cellStyle name="Normal 20 3 2 2 2 2 3 2" xfId="13862" xr:uid="{00000000-0005-0000-0000-00003C340000}"/>
    <cellStyle name="Normal 20 3 2 2 2 2 4" xfId="13863" xr:uid="{00000000-0005-0000-0000-00003D340000}"/>
    <cellStyle name="Normal 20 3 2 2 2 2 4 2" xfId="13864" xr:uid="{00000000-0005-0000-0000-00003E340000}"/>
    <cellStyle name="Normal 20 3 2 2 2 2 5" xfId="13865" xr:uid="{00000000-0005-0000-0000-00003F340000}"/>
    <cellStyle name="Normal 20 3 2 2 2 3" xfId="13866" xr:uid="{00000000-0005-0000-0000-000040340000}"/>
    <cellStyle name="Normal 20 3 2 2 2 3 2" xfId="13867" xr:uid="{00000000-0005-0000-0000-000041340000}"/>
    <cellStyle name="Normal 20 3 2 2 2 3 2 2" xfId="13868" xr:uid="{00000000-0005-0000-0000-000042340000}"/>
    <cellStyle name="Normal 20 3 2 2 2 3 3" xfId="13869" xr:uid="{00000000-0005-0000-0000-000043340000}"/>
    <cellStyle name="Normal 20 3 2 2 2 3 3 2" xfId="13870" xr:uid="{00000000-0005-0000-0000-000044340000}"/>
    <cellStyle name="Normal 20 3 2 2 2 3 4" xfId="13871" xr:uid="{00000000-0005-0000-0000-000045340000}"/>
    <cellStyle name="Normal 20 3 2 2 2 4" xfId="13872" xr:uid="{00000000-0005-0000-0000-000046340000}"/>
    <cellStyle name="Normal 20 3 2 2 2 4 2" xfId="13873" xr:uid="{00000000-0005-0000-0000-000047340000}"/>
    <cellStyle name="Normal 20 3 2 2 2 5" xfId="13874" xr:uid="{00000000-0005-0000-0000-000048340000}"/>
    <cellStyle name="Normal 20 3 2 2 2 5 2" xfId="13875" xr:uid="{00000000-0005-0000-0000-000049340000}"/>
    <cellStyle name="Normal 20 3 2 2 2 6" xfId="13876" xr:uid="{00000000-0005-0000-0000-00004A340000}"/>
    <cellStyle name="Normal 20 3 2 2 3" xfId="13877" xr:uid="{00000000-0005-0000-0000-00004B340000}"/>
    <cellStyle name="Normal 20 3 2 2 3 2" xfId="13878" xr:uid="{00000000-0005-0000-0000-00004C340000}"/>
    <cellStyle name="Normal 20 3 2 2 3 2 2" xfId="13879" xr:uid="{00000000-0005-0000-0000-00004D340000}"/>
    <cellStyle name="Normal 20 3 2 2 3 2 2 2" xfId="13880" xr:uid="{00000000-0005-0000-0000-00004E340000}"/>
    <cellStyle name="Normal 20 3 2 2 3 2 3" xfId="13881" xr:uid="{00000000-0005-0000-0000-00004F340000}"/>
    <cellStyle name="Normal 20 3 2 2 3 2 3 2" xfId="13882" xr:uid="{00000000-0005-0000-0000-000050340000}"/>
    <cellStyle name="Normal 20 3 2 2 3 2 4" xfId="13883" xr:uid="{00000000-0005-0000-0000-000051340000}"/>
    <cellStyle name="Normal 20 3 2 2 3 3" xfId="13884" xr:uid="{00000000-0005-0000-0000-000052340000}"/>
    <cellStyle name="Normal 20 3 2 2 3 3 2" xfId="13885" xr:uid="{00000000-0005-0000-0000-000053340000}"/>
    <cellStyle name="Normal 20 3 2 2 3 4" xfId="13886" xr:uid="{00000000-0005-0000-0000-000054340000}"/>
    <cellStyle name="Normal 20 3 2 2 3 4 2" xfId="13887" xr:uid="{00000000-0005-0000-0000-000055340000}"/>
    <cellStyle name="Normal 20 3 2 2 3 5" xfId="13888" xr:uid="{00000000-0005-0000-0000-000056340000}"/>
    <cellStyle name="Normal 20 3 2 2 4" xfId="13889" xr:uid="{00000000-0005-0000-0000-000057340000}"/>
    <cellStyle name="Normal 20 3 2 2 4 2" xfId="13890" xr:uid="{00000000-0005-0000-0000-000058340000}"/>
    <cellStyle name="Normal 20 3 2 2 4 2 2" xfId="13891" xr:uid="{00000000-0005-0000-0000-000059340000}"/>
    <cellStyle name="Normal 20 3 2 2 4 3" xfId="13892" xr:uid="{00000000-0005-0000-0000-00005A340000}"/>
    <cellStyle name="Normal 20 3 2 2 4 3 2" xfId="13893" xr:uid="{00000000-0005-0000-0000-00005B340000}"/>
    <cellStyle name="Normal 20 3 2 2 4 4" xfId="13894" xr:uid="{00000000-0005-0000-0000-00005C340000}"/>
    <cellStyle name="Normal 20 3 2 2 5" xfId="13895" xr:uid="{00000000-0005-0000-0000-00005D340000}"/>
    <cellStyle name="Normal 20 3 2 2 5 2" xfId="13896" xr:uid="{00000000-0005-0000-0000-00005E340000}"/>
    <cellStyle name="Normal 20 3 2 2 6" xfId="13897" xr:uid="{00000000-0005-0000-0000-00005F340000}"/>
    <cellStyle name="Normal 20 3 2 2 6 2" xfId="13898" xr:uid="{00000000-0005-0000-0000-000060340000}"/>
    <cellStyle name="Normal 20 3 2 2 7" xfId="13899" xr:uid="{00000000-0005-0000-0000-000061340000}"/>
    <cellStyle name="Normal 20 3 2 2 8" xfId="44837" xr:uid="{00000000-0005-0000-0000-000062340000}"/>
    <cellStyle name="Normal 20 3 2 3" xfId="13900" xr:uid="{00000000-0005-0000-0000-000063340000}"/>
    <cellStyle name="Normal 20 3 2 3 2" xfId="13901" xr:uid="{00000000-0005-0000-0000-000064340000}"/>
    <cellStyle name="Normal 20 3 2 3 2 2" xfId="13902" xr:uid="{00000000-0005-0000-0000-000065340000}"/>
    <cellStyle name="Normal 20 3 2 3 2 2 2" xfId="13903" xr:uid="{00000000-0005-0000-0000-000066340000}"/>
    <cellStyle name="Normal 20 3 2 3 2 2 2 2" xfId="13904" xr:uid="{00000000-0005-0000-0000-000067340000}"/>
    <cellStyle name="Normal 20 3 2 3 2 2 3" xfId="13905" xr:uid="{00000000-0005-0000-0000-000068340000}"/>
    <cellStyle name="Normal 20 3 2 3 2 2 3 2" xfId="13906" xr:uid="{00000000-0005-0000-0000-000069340000}"/>
    <cellStyle name="Normal 20 3 2 3 2 2 4" xfId="13907" xr:uid="{00000000-0005-0000-0000-00006A340000}"/>
    <cellStyle name="Normal 20 3 2 3 2 3" xfId="13908" xr:uid="{00000000-0005-0000-0000-00006B340000}"/>
    <cellStyle name="Normal 20 3 2 3 2 3 2" xfId="13909" xr:uid="{00000000-0005-0000-0000-00006C340000}"/>
    <cellStyle name="Normal 20 3 2 3 2 4" xfId="13910" xr:uid="{00000000-0005-0000-0000-00006D340000}"/>
    <cellStyle name="Normal 20 3 2 3 2 4 2" xfId="13911" xr:uid="{00000000-0005-0000-0000-00006E340000}"/>
    <cellStyle name="Normal 20 3 2 3 2 5" xfId="13912" xr:uid="{00000000-0005-0000-0000-00006F340000}"/>
    <cellStyle name="Normal 20 3 2 3 3" xfId="13913" xr:uid="{00000000-0005-0000-0000-000070340000}"/>
    <cellStyle name="Normal 20 3 2 3 3 2" xfId="13914" xr:uid="{00000000-0005-0000-0000-000071340000}"/>
    <cellStyle name="Normal 20 3 2 3 3 2 2" xfId="13915" xr:uid="{00000000-0005-0000-0000-000072340000}"/>
    <cellStyle name="Normal 20 3 2 3 3 3" xfId="13916" xr:uid="{00000000-0005-0000-0000-000073340000}"/>
    <cellStyle name="Normal 20 3 2 3 3 3 2" xfId="13917" xr:uid="{00000000-0005-0000-0000-000074340000}"/>
    <cellStyle name="Normal 20 3 2 3 3 4" xfId="13918" xr:uid="{00000000-0005-0000-0000-000075340000}"/>
    <cellStyle name="Normal 20 3 2 3 4" xfId="13919" xr:uid="{00000000-0005-0000-0000-000076340000}"/>
    <cellStyle name="Normal 20 3 2 3 4 2" xfId="13920" xr:uid="{00000000-0005-0000-0000-000077340000}"/>
    <cellStyle name="Normal 20 3 2 3 5" xfId="13921" xr:uid="{00000000-0005-0000-0000-000078340000}"/>
    <cellStyle name="Normal 20 3 2 3 5 2" xfId="13922" xr:uid="{00000000-0005-0000-0000-000079340000}"/>
    <cellStyle name="Normal 20 3 2 3 6" xfId="13923" xr:uid="{00000000-0005-0000-0000-00007A340000}"/>
    <cellStyle name="Normal 20 3 2 3 7" xfId="44838" xr:uid="{00000000-0005-0000-0000-00007B340000}"/>
    <cellStyle name="Normal 20 3 2 4" xfId="13924" xr:uid="{00000000-0005-0000-0000-00007C340000}"/>
    <cellStyle name="Normal 20 3 2 4 2" xfId="13925" xr:uid="{00000000-0005-0000-0000-00007D340000}"/>
    <cellStyle name="Normal 20 3 2 4 2 2" xfId="13926" xr:uid="{00000000-0005-0000-0000-00007E340000}"/>
    <cellStyle name="Normal 20 3 2 4 2 2 2" xfId="13927" xr:uid="{00000000-0005-0000-0000-00007F340000}"/>
    <cellStyle name="Normal 20 3 2 4 2 3" xfId="13928" xr:uid="{00000000-0005-0000-0000-000080340000}"/>
    <cellStyle name="Normal 20 3 2 4 2 3 2" xfId="13929" xr:uid="{00000000-0005-0000-0000-000081340000}"/>
    <cellStyle name="Normal 20 3 2 4 2 4" xfId="13930" xr:uid="{00000000-0005-0000-0000-000082340000}"/>
    <cellStyle name="Normal 20 3 2 4 3" xfId="13931" xr:uid="{00000000-0005-0000-0000-000083340000}"/>
    <cellStyle name="Normal 20 3 2 4 3 2" xfId="13932" xr:uid="{00000000-0005-0000-0000-000084340000}"/>
    <cellStyle name="Normal 20 3 2 4 4" xfId="13933" xr:uid="{00000000-0005-0000-0000-000085340000}"/>
    <cellStyle name="Normal 20 3 2 4 4 2" xfId="13934" xr:uid="{00000000-0005-0000-0000-000086340000}"/>
    <cellStyle name="Normal 20 3 2 4 5" xfId="13935" xr:uid="{00000000-0005-0000-0000-000087340000}"/>
    <cellStyle name="Normal 20 3 2 5" xfId="13936" xr:uid="{00000000-0005-0000-0000-000088340000}"/>
    <cellStyle name="Normal 20 3 2 5 2" xfId="13937" xr:uid="{00000000-0005-0000-0000-000089340000}"/>
    <cellStyle name="Normal 20 3 2 5 2 2" xfId="13938" xr:uid="{00000000-0005-0000-0000-00008A340000}"/>
    <cellStyle name="Normal 20 3 2 5 3" xfId="13939" xr:uid="{00000000-0005-0000-0000-00008B340000}"/>
    <cellStyle name="Normal 20 3 2 5 3 2" xfId="13940" xr:uid="{00000000-0005-0000-0000-00008C340000}"/>
    <cellStyle name="Normal 20 3 2 5 4" xfId="13941" xr:uid="{00000000-0005-0000-0000-00008D340000}"/>
    <cellStyle name="Normal 20 3 2 6" xfId="13942" xr:uid="{00000000-0005-0000-0000-00008E340000}"/>
    <cellStyle name="Normal 20 3 2 6 2" xfId="13943" xr:uid="{00000000-0005-0000-0000-00008F340000}"/>
    <cellStyle name="Normal 20 3 2 7" xfId="13944" xr:uid="{00000000-0005-0000-0000-000090340000}"/>
    <cellStyle name="Normal 20 3 2 7 2" xfId="13945" xr:uid="{00000000-0005-0000-0000-000091340000}"/>
    <cellStyle name="Normal 20 3 2 8" xfId="13946" xr:uid="{00000000-0005-0000-0000-000092340000}"/>
    <cellStyle name="Normal 20 3 3" xfId="13947" xr:uid="{00000000-0005-0000-0000-000093340000}"/>
    <cellStyle name="Normal 20 3 3 2" xfId="13948" xr:uid="{00000000-0005-0000-0000-000094340000}"/>
    <cellStyle name="Normal 20 3 3 2 2" xfId="13949" xr:uid="{00000000-0005-0000-0000-000095340000}"/>
    <cellStyle name="Normal 20 3 3 2 2 2" xfId="13950" xr:uid="{00000000-0005-0000-0000-000096340000}"/>
    <cellStyle name="Normal 20 3 3 2 2 2 2" xfId="13951" xr:uid="{00000000-0005-0000-0000-000097340000}"/>
    <cellStyle name="Normal 20 3 3 2 2 2 2 2" xfId="13952" xr:uid="{00000000-0005-0000-0000-000098340000}"/>
    <cellStyle name="Normal 20 3 3 2 2 2 3" xfId="13953" xr:uid="{00000000-0005-0000-0000-000099340000}"/>
    <cellStyle name="Normal 20 3 3 2 2 2 3 2" xfId="13954" xr:uid="{00000000-0005-0000-0000-00009A340000}"/>
    <cellStyle name="Normal 20 3 3 2 2 2 4" xfId="13955" xr:uid="{00000000-0005-0000-0000-00009B340000}"/>
    <cellStyle name="Normal 20 3 3 2 2 3" xfId="13956" xr:uid="{00000000-0005-0000-0000-00009C340000}"/>
    <cellStyle name="Normal 20 3 3 2 2 3 2" xfId="13957" xr:uid="{00000000-0005-0000-0000-00009D340000}"/>
    <cellStyle name="Normal 20 3 3 2 2 4" xfId="13958" xr:uid="{00000000-0005-0000-0000-00009E340000}"/>
    <cellStyle name="Normal 20 3 3 2 2 4 2" xfId="13959" xr:uid="{00000000-0005-0000-0000-00009F340000}"/>
    <cellStyle name="Normal 20 3 3 2 2 5" xfId="13960" xr:uid="{00000000-0005-0000-0000-0000A0340000}"/>
    <cellStyle name="Normal 20 3 3 2 3" xfId="13961" xr:uid="{00000000-0005-0000-0000-0000A1340000}"/>
    <cellStyle name="Normal 20 3 3 2 3 2" xfId="13962" xr:uid="{00000000-0005-0000-0000-0000A2340000}"/>
    <cellStyle name="Normal 20 3 3 2 3 2 2" xfId="13963" xr:uid="{00000000-0005-0000-0000-0000A3340000}"/>
    <cellStyle name="Normal 20 3 3 2 3 3" xfId="13964" xr:uid="{00000000-0005-0000-0000-0000A4340000}"/>
    <cellStyle name="Normal 20 3 3 2 3 3 2" xfId="13965" xr:uid="{00000000-0005-0000-0000-0000A5340000}"/>
    <cellStyle name="Normal 20 3 3 2 3 4" xfId="13966" xr:uid="{00000000-0005-0000-0000-0000A6340000}"/>
    <cellStyle name="Normal 20 3 3 2 4" xfId="13967" xr:uid="{00000000-0005-0000-0000-0000A7340000}"/>
    <cellStyle name="Normal 20 3 3 2 4 2" xfId="13968" xr:uid="{00000000-0005-0000-0000-0000A8340000}"/>
    <cellStyle name="Normal 20 3 3 2 5" xfId="13969" xr:uid="{00000000-0005-0000-0000-0000A9340000}"/>
    <cellStyle name="Normal 20 3 3 2 5 2" xfId="13970" xr:uid="{00000000-0005-0000-0000-0000AA340000}"/>
    <cellStyle name="Normal 20 3 3 2 6" xfId="13971" xr:uid="{00000000-0005-0000-0000-0000AB340000}"/>
    <cellStyle name="Normal 20 3 3 3" xfId="13972" xr:uid="{00000000-0005-0000-0000-0000AC340000}"/>
    <cellStyle name="Normal 20 3 3 3 2" xfId="13973" xr:uid="{00000000-0005-0000-0000-0000AD340000}"/>
    <cellStyle name="Normal 20 3 3 3 2 2" xfId="13974" xr:uid="{00000000-0005-0000-0000-0000AE340000}"/>
    <cellStyle name="Normal 20 3 3 3 2 2 2" xfId="13975" xr:uid="{00000000-0005-0000-0000-0000AF340000}"/>
    <cellStyle name="Normal 20 3 3 3 2 3" xfId="13976" xr:uid="{00000000-0005-0000-0000-0000B0340000}"/>
    <cellStyle name="Normal 20 3 3 3 2 3 2" xfId="13977" xr:uid="{00000000-0005-0000-0000-0000B1340000}"/>
    <cellStyle name="Normal 20 3 3 3 2 4" xfId="13978" xr:uid="{00000000-0005-0000-0000-0000B2340000}"/>
    <cellStyle name="Normal 20 3 3 3 3" xfId="13979" xr:uid="{00000000-0005-0000-0000-0000B3340000}"/>
    <cellStyle name="Normal 20 3 3 3 3 2" xfId="13980" xr:uid="{00000000-0005-0000-0000-0000B4340000}"/>
    <cellStyle name="Normal 20 3 3 3 4" xfId="13981" xr:uid="{00000000-0005-0000-0000-0000B5340000}"/>
    <cellStyle name="Normal 20 3 3 3 4 2" xfId="13982" xr:uid="{00000000-0005-0000-0000-0000B6340000}"/>
    <cellStyle name="Normal 20 3 3 3 5" xfId="13983" xr:uid="{00000000-0005-0000-0000-0000B7340000}"/>
    <cellStyle name="Normal 20 3 3 4" xfId="13984" xr:uid="{00000000-0005-0000-0000-0000B8340000}"/>
    <cellStyle name="Normal 20 3 3 4 2" xfId="13985" xr:uid="{00000000-0005-0000-0000-0000B9340000}"/>
    <cellStyle name="Normal 20 3 3 4 2 2" xfId="13986" xr:uid="{00000000-0005-0000-0000-0000BA340000}"/>
    <cellStyle name="Normal 20 3 3 4 3" xfId="13987" xr:uid="{00000000-0005-0000-0000-0000BB340000}"/>
    <cellStyle name="Normal 20 3 3 4 3 2" xfId="13988" xr:uid="{00000000-0005-0000-0000-0000BC340000}"/>
    <cellStyle name="Normal 20 3 3 4 4" xfId="13989" xr:uid="{00000000-0005-0000-0000-0000BD340000}"/>
    <cellStyle name="Normal 20 3 3 5" xfId="13990" xr:uid="{00000000-0005-0000-0000-0000BE340000}"/>
    <cellStyle name="Normal 20 3 3 5 2" xfId="13991" xr:uid="{00000000-0005-0000-0000-0000BF340000}"/>
    <cellStyle name="Normal 20 3 3 6" xfId="13992" xr:uid="{00000000-0005-0000-0000-0000C0340000}"/>
    <cellStyle name="Normal 20 3 3 6 2" xfId="13993" xr:uid="{00000000-0005-0000-0000-0000C1340000}"/>
    <cellStyle name="Normal 20 3 3 7" xfId="13994" xr:uid="{00000000-0005-0000-0000-0000C2340000}"/>
    <cellStyle name="Normal 20 3 3 8" xfId="44101" xr:uid="{00000000-0005-0000-0000-0000C3340000}"/>
    <cellStyle name="Normal 20 3 4" xfId="13995" xr:uid="{00000000-0005-0000-0000-0000C4340000}"/>
    <cellStyle name="Normal 20 3 4 2" xfId="13996" xr:uid="{00000000-0005-0000-0000-0000C5340000}"/>
    <cellStyle name="Normal 20 3 4 2 2" xfId="13997" xr:uid="{00000000-0005-0000-0000-0000C6340000}"/>
    <cellStyle name="Normal 20 3 4 2 2 2" xfId="13998" xr:uid="{00000000-0005-0000-0000-0000C7340000}"/>
    <cellStyle name="Normal 20 3 4 2 2 2 2" xfId="13999" xr:uid="{00000000-0005-0000-0000-0000C8340000}"/>
    <cellStyle name="Normal 20 3 4 2 2 3" xfId="14000" xr:uid="{00000000-0005-0000-0000-0000C9340000}"/>
    <cellStyle name="Normal 20 3 4 2 2 3 2" xfId="14001" xr:uid="{00000000-0005-0000-0000-0000CA340000}"/>
    <cellStyle name="Normal 20 3 4 2 2 4" xfId="14002" xr:uid="{00000000-0005-0000-0000-0000CB340000}"/>
    <cellStyle name="Normal 20 3 4 2 3" xfId="14003" xr:uid="{00000000-0005-0000-0000-0000CC340000}"/>
    <cellStyle name="Normal 20 3 4 2 3 2" xfId="14004" xr:uid="{00000000-0005-0000-0000-0000CD340000}"/>
    <cellStyle name="Normal 20 3 4 2 4" xfId="14005" xr:uid="{00000000-0005-0000-0000-0000CE340000}"/>
    <cellStyle name="Normal 20 3 4 2 4 2" xfId="14006" xr:uid="{00000000-0005-0000-0000-0000CF340000}"/>
    <cellStyle name="Normal 20 3 4 2 5" xfId="14007" xr:uid="{00000000-0005-0000-0000-0000D0340000}"/>
    <cellStyle name="Normal 20 3 4 3" xfId="14008" xr:uid="{00000000-0005-0000-0000-0000D1340000}"/>
    <cellStyle name="Normal 20 3 4 3 2" xfId="14009" xr:uid="{00000000-0005-0000-0000-0000D2340000}"/>
    <cellStyle name="Normal 20 3 4 3 2 2" xfId="14010" xr:uid="{00000000-0005-0000-0000-0000D3340000}"/>
    <cellStyle name="Normal 20 3 4 3 3" xfId="14011" xr:uid="{00000000-0005-0000-0000-0000D4340000}"/>
    <cellStyle name="Normal 20 3 4 3 3 2" xfId="14012" xr:uid="{00000000-0005-0000-0000-0000D5340000}"/>
    <cellStyle name="Normal 20 3 4 3 4" xfId="14013" xr:uid="{00000000-0005-0000-0000-0000D6340000}"/>
    <cellStyle name="Normal 20 3 4 4" xfId="14014" xr:uid="{00000000-0005-0000-0000-0000D7340000}"/>
    <cellStyle name="Normal 20 3 4 4 2" xfId="14015" xr:uid="{00000000-0005-0000-0000-0000D8340000}"/>
    <cellStyle name="Normal 20 3 4 5" xfId="14016" xr:uid="{00000000-0005-0000-0000-0000D9340000}"/>
    <cellStyle name="Normal 20 3 4 5 2" xfId="14017" xr:uid="{00000000-0005-0000-0000-0000DA340000}"/>
    <cellStyle name="Normal 20 3 4 6" xfId="14018" xr:uid="{00000000-0005-0000-0000-0000DB340000}"/>
    <cellStyle name="Normal 20 3 5" xfId="14019" xr:uid="{00000000-0005-0000-0000-0000DC340000}"/>
    <cellStyle name="Normal 20 3 5 2" xfId="14020" xr:uid="{00000000-0005-0000-0000-0000DD340000}"/>
    <cellStyle name="Normal 20 3 5 2 2" xfId="14021" xr:uid="{00000000-0005-0000-0000-0000DE340000}"/>
    <cellStyle name="Normal 20 3 5 2 2 2" xfId="14022" xr:uid="{00000000-0005-0000-0000-0000DF340000}"/>
    <cellStyle name="Normal 20 3 5 2 3" xfId="14023" xr:uid="{00000000-0005-0000-0000-0000E0340000}"/>
    <cellStyle name="Normal 20 3 5 2 3 2" xfId="14024" xr:uid="{00000000-0005-0000-0000-0000E1340000}"/>
    <cellStyle name="Normal 20 3 5 2 4" xfId="14025" xr:uid="{00000000-0005-0000-0000-0000E2340000}"/>
    <cellStyle name="Normal 20 3 5 3" xfId="14026" xr:uid="{00000000-0005-0000-0000-0000E3340000}"/>
    <cellStyle name="Normal 20 3 5 3 2" xfId="14027" xr:uid="{00000000-0005-0000-0000-0000E4340000}"/>
    <cellStyle name="Normal 20 3 5 4" xfId="14028" xr:uid="{00000000-0005-0000-0000-0000E5340000}"/>
    <cellStyle name="Normal 20 3 5 4 2" xfId="14029" xr:uid="{00000000-0005-0000-0000-0000E6340000}"/>
    <cellStyle name="Normal 20 3 5 5" xfId="14030" xr:uid="{00000000-0005-0000-0000-0000E7340000}"/>
    <cellStyle name="Normal 20 3 6" xfId="14031" xr:uid="{00000000-0005-0000-0000-0000E8340000}"/>
    <cellStyle name="Normal 20 3 6 2" xfId="14032" xr:uid="{00000000-0005-0000-0000-0000E9340000}"/>
    <cellStyle name="Normal 20 3 6 2 2" xfId="14033" xr:uid="{00000000-0005-0000-0000-0000EA340000}"/>
    <cellStyle name="Normal 20 3 6 3" xfId="14034" xr:uid="{00000000-0005-0000-0000-0000EB340000}"/>
    <cellStyle name="Normal 20 3 6 3 2" xfId="14035" xr:uid="{00000000-0005-0000-0000-0000EC340000}"/>
    <cellStyle name="Normal 20 3 6 4" xfId="14036" xr:uid="{00000000-0005-0000-0000-0000ED340000}"/>
    <cellStyle name="Normal 20 3 7" xfId="14037" xr:uid="{00000000-0005-0000-0000-0000EE340000}"/>
    <cellStyle name="Normal 20 3 7 2" xfId="14038" xr:uid="{00000000-0005-0000-0000-0000EF340000}"/>
    <cellStyle name="Normal 20 3 8" xfId="14039" xr:uid="{00000000-0005-0000-0000-0000F0340000}"/>
    <cellStyle name="Normal 20 3 8 2" xfId="14040" xr:uid="{00000000-0005-0000-0000-0000F1340000}"/>
    <cellStyle name="Normal 20 3 9" xfId="14041" xr:uid="{00000000-0005-0000-0000-0000F2340000}"/>
    <cellStyle name="Normal 20 4" xfId="625" xr:uid="{00000000-0005-0000-0000-0000F3340000}"/>
    <cellStyle name="Normal 20 4 2" xfId="14042" xr:uid="{00000000-0005-0000-0000-0000F4340000}"/>
    <cellStyle name="Normal 20 4 2 2" xfId="14043" xr:uid="{00000000-0005-0000-0000-0000F5340000}"/>
    <cellStyle name="Normal 20 4 2 2 2" xfId="14044" xr:uid="{00000000-0005-0000-0000-0000F6340000}"/>
    <cellStyle name="Normal 20 4 2 2 2 2" xfId="14045" xr:uid="{00000000-0005-0000-0000-0000F7340000}"/>
    <cellStyle name="Normal 20 4 2 2 2 2 2" xfId="14046" xr:uid="{00000000-0005-0000-0000-0000F8340000}"/>
    <cellStyle name="Normal 20 4 2 2 2 2 2 2" xfId="14047" xr:uid="{00000000-0005-0000-0000-0000F9340000}"/>
    <cellStyle name="Normal 20 4 2 2 2 2 3" xfId="14048" xr:uid="{00000000-0005-0000-0000-0000FA340000}"/>
    <cellStyle name="Normal 20 4 2 2 2 2 3 2" xfId="14049" xr:uid="{00000000-0005-0000-0000-0000FB340000}"/>
    <cellStyle name="Normal 20 4 2 2 2 2 4" xfId="14050" xr:uid="{00000000-0005-0000-0000-0000FC340000}"/>
    <cellStyle name="Normal 20 4 2 2 2 3" xfId="14051" xr:uid="{00000000-0005-0000-0000-0000FD340000}"/>
    <cellStyle name="Normal 20 4 2 2 2 3 2" xfId="14052" xr:uid="{00000000-0005-0000-0000-0000FE340000}"/>
    <cellStyle name="Normal 20 4 2 2 2 4" xfId="14053" xr:uid="{00000000-0005-0000-0000-0000FF340000}"/>
    <cellStyle name="Normal 20 4 2 2 2 4 2" xfId="14054" xr:uid="{00000000-0005-0000-0000-000000350000}"/>
    <cellStyle name="Normal 20 4 2 2 2 5" xfId="14055" xr:uid="{00000000-0005-0000-0000-000001350000}"/>
    <cellStyle name="Normal 20 4 2 2 3" xfId="14056" xr:uid="{00000000-0005-0000-0000-000002350000}"/>
    <cellStyle name="Normal 20 4 2 2 3 2" xfId="14057" xr:uid="{00000000-0005-0000-0000-000003350000}"/>
    <cellStyle name="Normal 20 4 2 2 3 2 2" xfId="14058" xr:uid="{00000000-0005-0000-0000-000004350000}"/>
    <cellStyle name="Normal 20 4 2 2 3 3" xfId="14059" xr:uid="{00000000-0005-0000-0000-000005350000}"/>
    <cellStyle name="Normal 20 4 2 2 3 3 2" xfId="14060" xr:uid="{00000000-0005-0000-0000-000006350000}"/>
    <cellStyle name="Normal 20 4 2 2 3 4" xfId="14061" xr:uid="{00000000-0005-0000-0000-000007350000}"/>
    <cellStyle name="Normal 20 4 2 2 4" xfId="14062" xr:uid="{00000000-0005-0000-0000-000008350000}"/>
    <cellStyle name="Normal 20 4 2 2 4 2" xfId="14063" xr:uid="{00000000-0005-0000-0000-000009350000}"/>
    <cellStyle name="Normal 20 4 2 2 5" xfId="14064" xr:uid="{00000000-0005-0000-0000-00000A350000}"/>
    <cellStyle name="Normal 20 4 2 2 5 2" xfId="14065" xr:uid="{00000000-0005-0000-0000-00000B350000}"/>
    <cellStyle name="Normal 20 4 2 2 6" xfId="14066" xr:uid="{00000000-0005-0000-0000-00000C350000}"/>
    <cellStyle name="Normal 20 4 2 2 7" xfId="44839" xr:uid="{00000000-0005-0000-0000-00000D350000}"/>
    <cellStyle name="Normal 20 4 2 3" xfId="14067" xr:uid="{00000000-0005-0000-0000-00000E350000}"/>
    <cellStyle name="Normal 20 4 2 3 2" xfId="14068" xr:uid="{00000000-0005-0000-0000-00000F350000}"/>
    <cellStyle name="Normal 20 4 2 3 2 2" xfId="14069" xr:uid="{00000000-0005-0000-0000-000010350000}"/>
    <cellStyle name="Normal 20 4 2 3 2 2 2" xfId="14070" xr:uid="{00000000-0005-0000-0000-000011350000}"/>
    <cellStyle name="Normal 20 4 2 3 2 3" xfId="14071" xr:uid="{00000000-0005-0000-0000-000012350000}"/>
    <cellStyle name="Normal 20 4 2 3 2 3 2" xfId="14072" xr:uid="{00000000-0005-0000-0000-000013350000}"/>
    <cellStyle name="Normal 20 4 2 3 2 4" xfId="14073" xr:uid="{00000000-0005-0000-0000-000014350000}"/>
    <cellStyle name="Normal 20 4 2 3 3" xfId="14074" xr:uid="{00000000-0005-0000-0000-000015350000}"/>
    <cellStyle name="Normal 20 4 2 3 3 2" xfId="14075" xr:uid="{00000000-0005-0000-0000-000016350000}"/>
    <cellStyle name="Normal 20 4 2 3 4" xfId="14076" xr:uid="{00000000-0005-0000-0000-000017350000}"/>
    <cellStyle name="Normal 20 4 2 3 4 2" xfId="14077" xr:uid="{00000000-0005-0000-0000-000018350000}"/>
    <cellStyle name="Normal 20 4 2 3 5" xfId="14078" xr:uid="{00000000-0005-0000-0000-000019350000}"/>
    <cellStyle name="Normal 20 4 2 4" xfId="14079" xr:uid="{00000000-0005-0000-0000-00001A350000}"/>
    <cellStyle name="Normal 20 4 2 4 2" xfId="14080" xr:uid="{00000000-0005-0000-0000-00001B350000}"/>
    <cellStyle name="Normal 20 4 2 4 2 2" xfId="14081" xr:uid="{00000000-0005-0000-0000-00001C350000}"/>
    <cellStyle name="Normal 20 4 2 4 3" xfId="14082" xr:uid="{00000000-0005-0000-0000-00001D350000}"/>
    <cellStyle name="Normal 20 4 2 4 3 2" xfId="14083" xr:uid="{00000000-0005-0000-0000-00001E350000}"/>
    <cellStyle name="Normal 20 4 2 4 4" xfId="14084" xr:uid="{00000000-0005-0000-0000-00001F350000}"/>
    <cellStyle name="Normal 20 4 2 5" xfId="14085" xr:uid="{00000000-0005-0000-0000-000020350000}"/>
    <cellStyle name="Normal 20 4 2 5 2" xfId="14086" xr:uid="{00000000-0005-0000-0000-000021350000}"/>
    <cellStyle name="Normal 20 4 2 6" xfId="14087" xr:uid="{00000000-0005-0000-0000-000022350000}"/>
    <cellStyle name="Normal 20 4 2 6 2" xfId="14088" xr:uid="{00000000-0005-0000-0000-000023350000}"/>
    <cellStyle name="Normal 20 4 2 7" xfId="14089" xr:uid="{00000000-0005-0000-0000-000024350000}"/>
    <cellStyle name="Normal 20 4 3" xfId="14090" xr:uid="{00000000-0005-0000-0000-000025350000}"/>
    <cellStyle name="Normal 20 4 3 2" xfId="14091" xr:uid="{00000000-0005-0000-0000-000026350000}"/>
    <cellStyle name="Normal 20 4 3 2 2" xfId="14092" xr:uid="{00000000-0005-0000-0000-000027350000}"/>
    <cellStyle name="Normal 20 4 3 2 2 2" xfId="14093" xr:uid="{00000000-0005-0000-0000-000028350000}"/>
    <cellStyle name="Normal 20 4 3 2 2 2 2" xfId="14094" xr:uid="{00000000-0005-0000-0000-000029350000}"/>
    <cellStyle name="Normal 20 4 3 2 2 3" xfId="14095" xr:uid="{00000000-0005-0000-0000-00002A350000}"/>
    <cellStyle name="Normal 20 4 3 2 2 3 2" xfId="14096" xr:uid="{00000000-0005-0000-0000-00002B350000}"/>
    <cellStyle name="Normal 20 4 3 2 2 4" xfId="14097" xr:uid="{00000000-0005-0000-0000-00002C350000}"/>
    <cellStyle name="Normal 20 4 3 2 3" xfId="14098" xr:uid="{00000000-0005-0000-0000-00002D350000}"/>
    <cellStyle name="Normal 20 4 3 2 3 2" xfId="14099" xr:uid="{00000000-0005-0000-0000-00002E350000}"/>
    <cellStyle name="Normal 20 4 3 2 4" xfId="14100" xr:uid="{00000000-0005-0000-0000-00002F350000}"/>
    <cellStyle name="Normal 20 4 3 2 4 2" xfId="14101" xr:uid="{00000000-0005-0000-0000-000030350000}"/>
    <cellStyle name="Normal 20 4 3 2 5" xfId="14102" xr:uid="{00000000-0005-0000-0000-000031350000}"/>
    <cellStyle name="Normal 20 4 3 2 6" xfId="44840" xr:uid="{00000000-0005-0000-0000-000032350000}"/>
    <cellStyle name="Normal 20 4 3 3" xfId="14103" xr:uid="{00000000-0005-0000-0000-000033350000}"/>
    <cellStyle name="Normal 20 4 3 3 2" xfId="14104" xr:uid="{00000000-0005-0000-0000-000034350000}"/>
    <cellStyle name="Normal 20 4 3 3 2 2" xfId="14105" xr:uid="{00000000-0005-0000-0000-000035350000}"/>
    <cellStyle name="Normal 20 4 3 3 3" xfId="14106" xr:uid="{00000000-0005-0000-0000-000036350000}"/>
    <cellStyle name="Normal 20 4 3 3 3 2" xfId="14107" xr:uid="{00000000-0005-0000-0000-000037350000}"/>
    <cellStyle name="Normal 20 4 3 3 4" xfId="14108" xr:uid="{00000000-0005-0000-0000-000038350000}"/>
    <cellStyle name="Normal 20 4 3 4" xfId="14109" xr:uid="{00000000-0005-0000-0000-000039350000}"/>
    <cellStyle name="Normal 20 4 3 4 2" xfId="14110" xr:uid="{00000000-0005-0000-0000-00003A350000}"/>
    <cellStyle name="Normal 20 4 3 5" xfId="14111" xr:uid="{00000000-0005-0000-0000-00003B350000}"/>
    <cellStyle name="Normal 20 4 3 5 2" xfId="14112" xr:uid="{00000000-0005-0000-0000-00003C350000}"/>
    <cellStyle name="Normal 20 4 3 6" xfId="14113" xr:uid="{00000000-0005-0000-0000-00003D350000}"/>
    <cellStyle name="Normal 20 4 3 7" xfId="44841" xr:uid="{00000000-0005-0000-0000-00003E350000}"/>
    <cellStyle name="Normal 20 4 4" xfId="14114" xr:uid="{00000000-0005-0000-0000-00003F350000}"/>
    <cellStyle name="Normal 20 4 4 2" xfId="14115" xr:uid="{00000000-0005-0000-0000-000040350000}"/>
    <cellStyle name="Normal 20 4 4 2 2" xfId="14116" xr:uid="{00000000-0005-0000-0000-000041350000}"/>
    <cellStyle name="Normal 20 4 4 2 2 2" xfId="14117" xr:uid="{00000000-0005-0000-0000-000042350000}"/>
    <cellStyle name="Normal 20 4 4 2 3" xfId="14118" xr:uid="{00000000-0005-0000-0000-000043350000}"/>
    <cellStyle name="Normal 20 4 4 2 3 2" xfId="14119" xr:uid="{00000000-0005-0000-0000-000044350000}"/>
    <cellStyle name="Normal 20 4 4 2 4" xfId="14120" xr:uid="{00000000-0005-0000-0000-000045350000}"/>
    <cellStyle name="Normal 20 4 4 3" xfId="14121" xr:uid="{00000000-0005-0000-0000-000046350000}"/>
    <cellStyle name="Normal 20 4 4 3 2" xfId="14122" xr:uid="{00000000-0005-0000-0000-000047350000}"/>
    <cellStyle name="Normal 20 4 4 4" xfId="14123" xr:uid="{00000000-0005-0000-0000-000048350000}"/>
    <cellStyle name="Normal 20 4 4 4 2" xfId="14124" xr:uid="{00000000-0005-0000-0000-000049350000}"/>
    <cellStyle name="Normal 20 4 4 5" xfId="14125" xr:uid="{00000000-0005-0000-0000-00004A350000}"/>
    <cellStyle name="Normal 20 4 5" xfId="14126" xr:uid="{00000000-0005-0000-0000-00004B350000}"/>
    <cellStyle name="Normal 20 4 5 2" xfId="14127" xr:uid="{00000000-0005-0000-0000-00004C350000}"/>
    <cellStyle name="Normal 20 4 5 2 2" xfId="14128" xr:uid="{00000000-0005-0000-0000-00004D350000}"/>
    <cellStyle name="Normal 20 4 5 3" xfId="14129" xr:uid="{00000000-0005-0000-0000-00004E350000}"/>
    <cellStyle name="Normal 20 4 5 3 2" xfId="14130" xr:uid="{00000000-0005-0000-0000-00004F350000}"/>
    <cellStyle name="Normal 20 4 5 4" xfId="14131" xr:uid="{00000000-0005-0000-0000-000050350000}"/>
    <cellStyle name="Normal 20 4 6" xfId="14132" xr:uid="{00000000-0005-0000-0000-000051350000}"/>
    <cellStyle name="Normal 20 4 6 2" xfId="14133" xr:uid="{00000000-0005-0000-0000-000052350000}"/>
    <cellStyle name="Normal 20 4 7" xfId="14134" xr:uid="{00000000-0005-0000-0000-000053350000}"/>
    <cellStyle name="Normal 20 4 7 2" xfId="14135" xr:uid="{00000000-0005-0000-0000-000054350000}"/>
    <cellStyle name="Normal 20 4 8" xfId="14136" xr:uid="{00000000-0005-0000-0000-000055350000}"/>
    <cellStyle name="Normal 20 5" xfId="3669" xr:uid="{00000000-0005-0000-0000-000056350000}"/>
    <cellStyle name="Normal 20 5 2" xfId="42434" xr:uid="{00000000-0005-0000-0000-000057350000}"/>
    <cellStyle name="Normal 20 5 3" xfId="44102" xr:uid="{00000000-0005-0000-0000-000058350000}"/>
    <cellStyle name="Normal 20 6" xfId="14137" xr:uid="{00000000-0005-0000-0000-000059350000}"/>
    <cellStyle name="Normal 20 6 2" xfId="14138" xr:uid="{00000000-0005-0000-0000-00005A350000}"/>
    <cellStyle name="Normal 20 6 2 2" xfId="14139" xr:uid="{00000000-0005-0000-0000-00005B350000}"/>
    <cellStyle name="Normal 20 6 2 2 2" xfId="14140" xr:uid="{00000000-0005-0000-0000-00005C350000}"/>
    <cellStyle name="Normal 20 6 2 2 2 2" xfId="14141" xr:uid="{00000000-0005-0000-0000-00005D350000}"/>
    <cellStyle name="Normal 20 6 2 2 2 2 2" xfId="14142" xr:uid="{00000000-0005-0000-0000-00005E350000}"/>
    <cellStyle name="Normal 20 6 2 2 2 3" xfId="14143" xr:uid="{00000000-0005-0000-0000-00005F350000}"/>
    <cellStyle name="Normal 20 6 2 2 2 3 2" xfId="14144" xr:uid="{00000000-0005-0000-0000-000060350000}"/>
    <cellStyle name="Normal 20 6 2 2 2 4" xfId="14145" xr:uid="{00000000-0005-0000-0000-000061350000}"/>
    <cellStyle name="Normal 20 6 2 2 3" xfId="14146" xr:uid="{00000000-0005-0000-0000-000062350000}"/>
    <cellStyle name="Normal 20 6 2 2 3 2" xfId="14147" xr:uid="{00000000-0005-0000-0000-000063350000}"/>
    <cellStyle name="Normal 20 6 2 2 4" xfId="14148" xr:uid="{00000000-0005-0000-0000-000064350000}"/>
    <cellStyle name="Normal 20 6 2 2 4 2" xfId="14149" xr:uid="{00000000-0005-0000-0000-000065350000}"/>
    <cellStyle name="Normal 20 6 2 2 5" xfId="14150" xr:uid="{00000000-0005-0000-0000-000066350000}"/>
    <cellStyle name="Normal 20 6 2 3" xfId="14151" xr:uid="{00000000-0005-0000-0000-000067350000}"/>
    <cellStyle name="Normal 20 6 2 3 2" xfId="14152" xr:uid="{00000000-0005-0000-0000-000068350000}"/>
    <cellStyle name="Normal 20 6 2 3 2 2" xfId="14153" xr:uid="{00000000-0005-0000-0000-000069350000}"/>
    <cellStyle name="Normal 20 6 2 3 3" xfId="14154" xr:uid="{00000000-0005-0000-0000-00006A350000}"/>
    <cellStyle name="Normal 20 6 2 3 3 2" xfId="14155" xr:uid="{00000000-0005-0000-0000-00006B350000}"/>
    <cellStyle name="Normal 20 6 2 3 4" xfId="14156" xr:uid="{00000000-0005-0000-0000-00006C350000}"/>
    <cellStyle name="Normal 20 6 2 4" xfId="14157" xr:uid="{00000000-0005-0000-0000-00006D350000}"/>
    <cellStyle name="Normal 20 6 2 4 2" xfId="14158" xr:uid="{00000000-0005-0000-0000-00006E350000}"/>
    <cellStyle name="Normal 20 6 2 5" xfId="14159" xr:uid="{00000000-0005-0000-0000-00006F350000}"/>
    <cellStyle name="Normal 20 6 2 5 2" xfId="14160" xr:uid="{00000000-0005-0000-0000-000070350000}"/>
    <cellStyle name="Normal 20 6 2 6" xfId="14161" xr:uid="{00000000-0005-0000-0000-000071350000}"/>
    <cellStyle name="Normal 20 6 3" xfId="14162" xr:uid="{00000000-0005-0000-0000-000072350000}"/>
    <cellStyle name="Normal 20 6 3 2" xfId="14163" xr:uid="{00000000-0005-0000-0000-000073350000}"/>
    <cellStyle name="Normal 20 6 3 2 2" xfId="14164" xr:uid="{00000000-0005-0000-0000-000074350000}"/>
    <cellStyle name="Normal 20 6 3 2 2 2" xfId="14165" xr:uid="{00000000-0005-0000-0000-000075350000}"/>
    <cellStyle name="Normal 20 6 3 2 3" xfId="14166" xr:uid="{00000000-0005-0000-0000-000076350000}"/>
    <cellStyle name="Normal 20 6 3 2 3 2" xfId="14167" xr:uid="{00000000-0005-0000-0000-000077350000}"/>
    <cellStyle name="Normal 20 6 3 2 4" xfId="14168" xr:uid="{00000000-0005-0000-0000-000078350000}"/>
    <cellStyle name="Normal 20 6 3 3" xfId="14169" xr:uid="{00000000-0005-0000-0000-000079350000}"/>
    <cellStyle name="Normal 20 6 3 3 2" xfId="14170" xr:uid="{00000000-0005-0000-0000-00007A350000}"/>
    <cellStyle name="Normal 20 6 3 4" xfId="14171" xr:uid="{00000000-0005-0000-0000-00007B350000}"/>
    <cellStyle name="Normal 20 6 3 4 2" xfId="14172" xr:uid="{00000000-0005-0000-0000-00007C350000}"/>
    <cellStyle name="Normal 20 6 3 5" xfId="14173" xr:uid="{00000000-0005-0000-0000-00007D350000}"/>
    <cellStyle name="Normal 20 6 4" xfId="14174" xr:uid="{00000000-0005-0000-0000-00007E350000}"/>
    <cellStyle name="Normal 20 6 4 2" xfId="14175" xr:uid="{00000000-0005-0000-0000-00007F350000}"/>
    <cellStyle name="Normal 20 6 4 2 2" xfId="14176" xr:uid="{00000000-0005-0000-0000-000080350000}"/>
    <cellStyle name="Normal 20 6 4 3" xfId="14177" xr:uid="{00000000-0005-0000-0000-000081350000}"/>
    <cellStyle name="Normal 20 6 4 3 2" xfId="14178" xr:uid="{00000000-0005-0000-0000-000082350000}"/>
    <cellStyle name="Normal 20 6 4 4" xfId="14179" xr:uid="{00000000-0005-0000-0000-000083350000}"/>
    <cellStyle name="Normal 20 6 5" xfId="14180" xr:uid="{00000000-0005-0000-0000-000084350000}"/>
    <cellStyle name="Normal 20 6 5 2" xfId="14181" xr:uid="{00000000-0005-0000-0000-000085350000}"/>
    <cellStyle name="Normal 20 6 6" xfId="14182" xr:uid="{00000000-0005-0000-0000-000086350000}"/>
    <cellStyle name="Normal 20 6 6 2" xfId="14183" xr:uid="{00000000-0005-0000-0000-000087350000}"/>
    <cellStyle name="Normal 20 6 7" xfId="14184" xr:uid="{00000000-0005-0000-0000-000088350000}"/>
    <cellStyle name="Normal 20 7" xfId="14185" xr:uid="{00000000-0005-0000-0000-000089350000}"/>
    <cellStyle name="Normal 20 7 2" xfId="14186" xr:uid="{00000000-0005-0000-0000-00008A350000}"/>
    <cellStyle name="Normal 20 7 2 2" xfId="14187" xr:uid="{00000000-0005-0000-0000-00008B350000}"/>
    <cellStyle name="Normal 20 7 2 2 2" xfId="14188" xr:uid="{00000000-0005-0000-0000-00008C350000}"/>
    <cellStyle name="Normal 20 7 2 2 2 2" xfId="14189" xr:uid="{00000000-0005-0000-0000-00008D350000}"/>
    <cellStyle name="Normal 20 7 2 2 3" xfId="14190" xr:uid="{00000000-0005-0000-0000-00008E350000}"/>
    <cellStyle name="Normal 20 7 2 2 3 2" xfId="14191" xr:uid="{00000000-0005-0000-0000-00008F350000}"/>
    <cellStyle name="Normal 20 7 2 2 4" xfId="14192" xr:uid="{00000000-0005-0000-0000-000090350000}"/>
    <cellStyle name="Normal 20 7 2 3" xfId="14193" xr:uid="{00000000-0005-0000-0000-000091350000}"/>
    <cellStyle name="Normal 20 7 2 3 2" xfId="14194" xr:uid="{00000000-0005-0000-0000-000092350000}"/>
    <cellStyle name="Normal 20 7 2 4" xfId="14195" xr:uid="{00000000-0005-0000-0000-000093350000}"/>
    <cellStyle name="Normal 20 7 2 4 2" xfId="14196" xr:uid="{00000000-0005-0000-0000-000094350000}"/>
    <cellStyle name="Normal 20 7 2 5" xfId="14197" xr:uid="{00000000-0005-0000-0000-000095350000}"/>
    <cellStyle name="Normal 20 7 3" xfId="14198" xr:uid="{00000000-0005-0000-0000-000096350000}"/>
    <cellStyle name="Normal 20 7 3 2" xfId="14199" xr:uid="{00000000-0005-0000-0000-000097350000}"/>
    <cellStyle name="Normal 20 7 3 2 2" xfId="14200" xr:uid="{00000000-0005-0000-0000-000098350000}"/>
    <cellStyle name="Normal 20 7 3 3" xfId="14201" xr:uid="{00000000-0005-0000-0000-000099350000}"/>
    <cellStyle name="Normal 20 7 3 3 2" xfId="14202" xr:uid="{00000000-0005-0000-0000-00009A350000}"/>
    <cellStyle name="Normal 20 7 3 4" xfId="14203" xr:uid="{00000000-0005-0000-0000-00009B350000}"/>
    <cellStyle name="Normal 20 7 4" xfId="14204" xr:uid="{00000000-0005-0000-0000-00009C350000}"/>
    <cellStyle name="Normal 20 7 4 2" xfId="14205" xr:uid="{00000000-0005-0000-0000-00009D350000}"/>
    <cellStyle name="Normal 20 7 5" xfId="14206" xr:uid="{00000000-0005-0000-0000-00009E350000}"/>
    <cellStyle name="Normal 20 7 5 2" xfId="14207" xr:uid="{00000000-0005-0000-0000-00009F350000}"/>
    <cellStyle name="Normal 20 7 6" xfId="14208" xr:uid="{00000000-0005-0000-0000-0000A0350000}"/>
    <cellStyle name="Normal 20 8" xfId="14209" xr:uid="{00000000-0005-0000-0000-0000A1350000}"/>
    <cellStyle name="Normal 20 9" xfId="14210" xr:uid="{00000000-0005-0000-0000-0000A2350000}"/>
    <cellStyle name="Normal 20 9 2" xfId="14211" xr:uid="{00000000-0005-0000-0000-0000A3350000}"/>
    <cellStyle name="Normal 20 9 2 2" xfId="14212" xr:uid="{00000000-0005-0000-0000-0000A4350000}"/>
    <cellStyle name="Normal 20 9 2 2 2" xfId="14213" xr:uid="{00000000-0005-0000-0000-0000A5350000}"/>
    <cellStyle name="Normal 20 9 2 3" xfId="14214" xr:uid="{00000000-0005-0000-0000-0000A6350000}"/>
    <cellStyle name="Normal 20 9 2 3 2" xfId="14215" xr:uid="{00000000-0005-0000-0000-0000A7350000}"/>
    <cellStyle name="Normal 20 9 2 4" xfId="14216" xr:uid="{00000000-0005-0000-0000-0000A8350000}"/>
    <cellStyle name="Normal 20 9 3" xfId="14217" xr:uid="{00000000-0005-0000-0000-0000A9350000}"/>
    <cellStyle name="Normal 20 9 3 2" xfId="14218" xr:uid="{00000000-0005-0000-0000-0000AA350000}"/>
    <cellStyle name="Normal 20 9 4" xfId="14219" xr:uid="{00000000-0005-0000-0000-0000AB350000}"/>
    <cellStyle name="Normal 20 9 4 2" xfId="14220" xr:uid="{00000000-0005-0000-0000-0000AC350000}"/>
    <cellStyle name="Normal 20 9 5" xfId="14221" xr:uid="{00000000-0005-0000-0000-0000AD350000}"/>
    <cellStyle name="Normal 200" xfId="14222" xr:uid="{00000000-0005-0000-0000-0000AE350000}"/>
    <cellStyle name="Normal 201" xfId="14223" xr:uid="{00000000-0005-0000-0000-0000AF350000}"/>
    <cellStyle name="Normal 202" xfId="14224" xr:uid="{00000000-0005-0000-0000-0000B0350000}"/>
    <cellStyle name="Normal 203" xfId="14225" xr:uid="{00000000-0005-0000-0000-0000B1350000}"/>
    <cellStyle name="Normal 204" xfId="14226" xr:uid="{00000000-0005-0000-0000-0000B2350000}"/>
    <cellStyle name="Normal 205" xfId="14227" xr:uid="{00000000-0005-0000-0000-0000B3350000}"/>
    <cellStyle name="Normal 206" xfId="14228" xr:uid="{00000000-0005-0000-0000-0000B4350000}"/>
    <cellStyle name="Normal 207" xfId="14229" xr:uid="{00000000-0005-0000-0000-0000B5350000}"/>
    <cellStyle name="Normal 208" xfId="14230" xr:uid="{00000000-0005-0000-0000-0000B6350000}"/>
    <cellStyle name="Normal 209" xfId="14231" xr:uid="{00000000-0005-0000-0000-0000B7350000}"/>
    <cellStyle name="Normal 21" xfId="139" xr:uid="{00000000-0005-0000-0000-0000B8350000}"/>
    <cellStyle name="Normal 21 10" xfId="14232" xr:uid="{00000000-0005-0000-0000-0000B9350000}"/>
    <cellStyle name="Normal 21 10 2" xfId="14233" xr:uid="{00000000-0005-0000-0000-0000BA350000}"/>
    <cellStyle name="Normal 21 11" xfId="14234" xr:uid="{00000000-0005-0000-0000-0000BB350000}"/>
    <cellStyle name="Normal 21 11 2" xfId="14235" xr:uid="{00000000-0005-0000-0000-0000BC350000}"/>
    <cellStyle name="Normal 21 12" xfId="14236" xr:uid="{00000000-0005-0000-0000-0000BD350000}"/>
    <cellStyle name="Normal 21 13" xfId="14237" xr:uid="{00000000-0005-0000-0000-0000BE350000}"/>
    <cellStyle name="Normal 21 2" xfId="140" xr:uid="{00000000-0005-0000-0000-0000BF350000}"/>
    <cellStyle name="Normal 21 2 2" xfId="1748" xr:uid="{00000000-0005-0000-0000-0000C0350000}"/>
    <cellStyle name="Normal 21 2 3" xfId="1000" xr:uid="{00000000-0005-0000-0000-0000C1350000}"/>
    <cellStyle name="Normal 21 2 3 2" xfId="44103" xr:uid="{00000000-0005-0000-0000-0000C2350000}"/>
    <cellStyle name="Normal 21 2 4" xfId="42437" xr:uid="{00000000-0005-0000-0000-0000C3350000}"/>
    <cellStyle name="Normal 21 2 4 2" xfId="44104" xr:uid="{00000000-0005-0000-0000-0000C4350000}"/>
    <cellStyle name="Normal 21 3" xfId="1374" xr:uid="{00000000-0005-0000-0000-0000C5350000}"/>
    <cellStyle name="Normal 21 3 2" xfId="14238" xr:uid="{00000000-0005-0000-0000-0000C6350000}"/>
    <cellStyle name="Normal 21 3 2 2" xfId="14239" xr:uid="{00000000-0005-0000-0000-0000C7350000}"/>
    <cellStyle name="Normal 21 3 2 2 2" xfId="14240" xr:uid="{00000000-0005-0000-0000-0000C8350000}"/>
    <cellStyle name="Normal 21 3 2 2 2 2" xfId="14241" xr:uid="{00000000-0005-0000-0000-0000C9350000}"/>
    <cellStyle name="Normal 21 3 2 2 2 2 2" xfId="14242" xr:uid="{00000000-0005-0000-0000-0000CA350000}"/>
    <cellStyle name="Normal 21 3 2 2 2 2 2 2" xfId="14243" xr:uid="{00000000-0005-0000-0000-0000CB350000}"/>
    <cellStyle name="Normal 21 3 2 2 2 2 3" xfId="14244" xr:uid="{00000000-0005-0000-0000-0000CC350000}"/>
    <cellStyle name="Normal 21 3 2 2 2 2 3 2" xfId="14245" xr:uid="{00000000-0005-0000-0000-0000CD350000}"/>
    <cellStyle name="Normal 21 3 2 2 2 2 4" xfId="14246" xr:uid="{00000000-0005-0000-0000-0000CE350000}"/>
    <cellStyle name="Normal 21 3 2 2 2 3" xfId="14247" xr:uid="{00000000-0005-0000-0000-0000CF350000}"/>
    <cellStyle name="Normal 21 3 2 2 2 3 2" xfId="14248" xr:uid="{00000000-0005-0000-0000-0000D0350000}"/>
    <cellStyle name="Normal 21 3 2 2 2 4" xfId="14249" xr:uid="{00000000-0005-0000-0000-0000D1350000}"/>
    <cellStyle name="Normal 21 3 2 2 2 4 2" xfId="14250" xr:uid="{00000000-0005-0000-0000-0000D2350000}"/>
    <cellStyle name="Normal 21 3 2 2 2 5" xfId="14251" xr:uid="{00000000-0005-0000-0000-0000D3350000}"/>
    <cellStyle name="Normal 21 3 2 2 3" xfId="14252" xr:uid="{00000000-0005-0000-0000-0000D4350000}"/>
    <cellStyle name="Normal 21 3 2 2 3 2" xfId="14253" xr:uid="{00000000-0005-0000-0000-0000D5350000}"/>
    <cellStyle name="Normal 21 3 2 2 3 2 2" xfId="14254" xr:uid="{00000000-0005-0000-0000-0000D6350000}"/>
    <cellStyle name="Normal 21 3 2 2 3 3" xfId="14255" xr:uid="{00000000-0005-0000-0000-0000D7350000}"/>
    <cellStyle name="Normal 21 3 2 2 3 3 2" xfId="14256" xr:uid="{00000000-0005-0000-0000-0000D8350000}"/>
    <cellStyle name="Normal 21 3 2 2 3 4" xfId="14257" xr:uid="{00000000-0005-0000-0000-0000D9350000}"/>
    <cellStyle name="Normal 21 3 2 2 4" xfId="14258" xr:uid="{00000000-0005-0000-0000-0000DA350000}"/>
    <cellStyle name="Normal 21 3 2 2 4 2" xfId="14259" xr:uid="{00000000-0005-0000-0000-0000DB350000}"/>
    <cellStyle name="Normal 21 3 2 2 5" xfId="14260" xr:uid="{00000000-0005-0000-0000-0000DC350000}"/>
    <cellStyle name="Normal 21 3 2 2 5 2" xfId="14261" xr:uid="{00000000-0005-0000-0000-0000DD350000}"/>
    <cellStyle name="Normal 21 3 2 2 6" xfId="14262" xr:uid="{00000000-0005-0000-0000-0000DE350000}"/>
    <cellStyle name="Normal 21 3 2 3" xfId="14263" xr:uid="{00000000-0005-0000-0000-0000DF350000}"/>
    <cellStyle name="Normal 21 3 2 3 2" xfId="14264" xr:uid="{00000000-0005-0000-0000-0000E0350000}"/>
    <cellStyle name="Normal 21 3 2 3 2 2" xfId="14265" xr:uid="{00000000-0005-0000-0000-0000E1350000}"/>
    <cellStyle name="Normal 21 3 2 3 2 2 2" xfId="14266" xr:uid="{00000000-0005-0000-0000-0000E2350000}"/>
    <cellStyle name="Normal 21 3 2 3 2 3" xfId="14267" xr:uid="{00000000-0005-0000-0000-0000E3350000}"/>
    <cellStyle name="Normal 21 3 2 3 2 3 2" xfId="14268" xr:uid="{00000000-0005-0000-0000-0000E4350000}"/>
    <cellStyle name="Normal 21 3 2 3 2 4" xfId="14269" xr:uid="{00000000-0005-0000-0000-0000E5350000}"/>
    <cellStyle name="Normal 21 3 2 3 3" xfId="14270" xr:uid="{00000000-0005-0000-0000-0000E6350000}"/>
    <cellStyle name="Normal 21 3 2 3 3 2" xfId="14271" xr:uid="{00000000-0005-0000-0000-0000E7350000}"/>
    <cellStyle name="Normal 21 3 2 3 4" xfId="14272" xr:uid="{00000000-0005-0000-0000-0000E8350000}"/>
    <cellStyle name="Normal 21 3 2 3 4 2" xfId="14273" xr:uid="{00000000-0005-0000-0000-0000E9350000}"/>
    <cellStyle name="Normal 21 3 2 3 5" xfId="14274" xr:uid="{00000000-0005-0000-0000-0000EA350000}"/>
    <cellStyle name="Normal 21 3 2 4" xfId="14275" xr:uid="{00000000-0005-0000-0000-0000EB350000}"/>
    <cellStyle name="Normal 21 3 2 4 2" xfId="14276" xr:uid="{00000000-0005-0000-0000-0000EC350000}"/>
    <cellStyle name="Normal 21 3 2 4 2 2" xfId="14277" xr:uid="{00000000-0005-0000-0000-0000ED350000}"/>
    <cellStyle name="Normal 21 3 2 4 3" xfId="14278" xr:uid="{00000000-0005-0000-0000-0000EE350000}"/>
    <cellStyle name="Normal 21 3 2 4 3 2" xfId="14279" xr:uid="{00000000-0005-0000-0000-0000EF350000}"/>
    <cellStyle name="Normal 21 3 2 4 4" xfId="14280" xr:uid="{00000000-0005-0000-0000-0000F0350000}"/>
    <cellStyle name="Normal 21 3 2 5" xfId="14281" xr:uid="{00000000-0005-0000-0000-0000F1350000}"/>
    <cellStyle name="Normal 21 3 2 5 2" xfId="14282" xr:uid="{00000000-0005-0000-0000-0000F2350000}"/>
    <cellStyle name="Normal 21 3 2 6" xfId="14283" xr:uid="{00000000-0005-0000-0000-0000F3350000}"/>
    <cellStyle name="Normal 21 3 2 6 2" xfId="14284" xr:uid="{00000000-0005-0000-0000-0000F4350000}"/>
    <cellStyle name="Normal 21 3 2 7" xfId="14285" xr:uid="{00000000-0005-0000-0000-0000F5350000}"/>
    <cellStyle name="Normal 21 3 3" xfId="14286" xr:uid="{00000000-0005-0000-0000-0000F6350000}"/>
    <cellStyle name="Normal 21 3 3 2" xfId="14287" xr:uid="{00000000-0005-0000-0000-0000F7350000}"/>
    <cellStyle name="Normal 21 3 3 2 2" xfId="14288" xr:uid="{00000000-0005-0000-0000-0000F8350000}"/>
    <cellStyle name="Normal 21 3 3 2 2 2" xfId="14289" xr:uid="{00000000-0005-0000-0000-0000F9350000}"/>
    <cellStyle name="Normal 21 3 3 2 2 2 2" xfId="14290" xr:uid="{00000000-0005-0000-0000-0000FA350000}"/>
    <cellStyle name="Normal 21 3 3 2 2 3" xfId="14291" xr:uid="{00000000-0005-0000-0000-0000FB350000}"/>
    <cellStyle name="Normal 21 3 3 2 2 3 2" xfId="14292" xr:uid="{00000000-0005-0000-0000-0000FC350000}"/>
    <cellStyle name="Normal 21 3 3 2 2 4" xfId="14293" xr:uid="{00000000-0005-0000-0000-0000FD350000}"/>
    <cellStyle name="Normal 21 3 3 2 3" xfId="14294" xr:uid="{00000000-0005-0000-0000-0000FE350000}"/>
    <cellStyle name="Normal 21 3 3 2 3 2" xfId="14295" xr:uid="{00000000-0005-0000-0000-0000FF350000}"/>
    <cellStyle name="Normal 21 3 3 2 4" xfId="14296" xr:uid="{00000000-0005-0000-0000-000000360000}"/>
    <cellStyle name="Normal 21 3 3 2 4 2" xfId="14297" xr:uid="{00000000-0005-0000-0000-000001360000}"/>
    <cellStyle name="Normal 21 3 3 2 5" xfId="14298" xr:uid="{00000000-0005-0000-0000-000002360000}"/>
    <cellStyle name="Normal 21 3 3 3" xfId="14299" xr:uid="{00000000-0005-0000-0000-000003360000}"/>
    <cellStyle name="Normal 21 3 3 3 2" xfId="14300" xr:uid="{00000000-0005-0000-0000-000004360000}"/>
    <cellStyle name="Normal 21 3 3 3 2 2" xfId="14301" xr:uid="{00000000-0005-0000-0000-000005360000}"/>
    <cellStyle name="Normal 21 3 3 3 3" xfId="14302" xr:uid="{00000000-0005-0000-0000-000006360000}"/>
    <cellStyle name="Normal 21 3 3 3 3 2" xfId="14303" xr:uid="{00000000-0005-0000-0000-000007360000}"/>
    <cellStyle name="Normal 21 3 3 3 4" xfId="14304" xr:uid="{00000000-0005-0000-0000-000008360000}"/>
    <cellStyle name="Normal 21 3 3 4" xfId="14305" xr:uid="{00000000-0005-0000-0000-000009360000}"/>
    <cellStyle name="Normal 21 3 3 4 2" xfId="14306" xr:uid="{00000000-0005-0000-0000-00000A360000}"/>
    <cellStyle name="Normal 21 3 3 5" xfId="14307" xr:uid="{00000000-0005-0000-0000-00000B360000}"/>
    <cellStyle name="Normal 21 3 3 5 2" xfId="14308" xr:uid="{00000000-0005-0000-0000-00000C360000}"/>
    <cellStyle name="Normal 21 3 3 6" xfId="14309" xr:uid="{00000000-0005-0000-0000-00000D360000}"/>
    <cellStyle name="Normal 21 3 4" xfId="14310" xr:uid="{00000000-0005-0000-0000-00000E360000}"/>
    <cellStyle name="Normal 21 3 4 2" xfId="14311" xr:uid="{00000000-0005-0000-0000-00000F360000}"/>
    <cellStyle name="Normal 21 3 4 2 2" xfId="14312" xr:uid="{00000000-0005-0000-0000-000010360000}"/>
    <cellStyle name="Normal 21 3 4 2 2 2" xfId="14313" xr:uid="{00000000-0005-0000-0000-000011360000}"/>
    <cellStyle name="Normal 21 3 4 2 3" xfId="14314" xr:uid="{00000000-0005-0000-0000-000012360000}"/>
    <cellStyle name="Normal 21 3 4 2 3 2" xfId="14315" xr:uid="{00000000-0005-0000-0000-000013360000}"/>
    <cellStyle name="Normal 21 3 4 2 4" xfId="14316" xr:uid="{00000000-0005-0000-0000-000014360000}"/>
    <cellStyle name="Normal 21 3 4 3" xfId="14317" xr:uid="{00000000-0005-0000-0000-000015360000}"/>
    <cellStyle name="Normal 21 3 4 3 2" xfId="14318" xr:uid="{00000000-0005-0000-0000-000016360000}"/>
    <cellStyle name="Normal 21 3 4 4" xfId="14319" xr:uid="{00000000-0005-0000-0000-000017360000}"/>
    <cellStyle name="Normal 21 3 4 4 2" xfId="14320" xr:uid="{00000000-0005-0000-0000-000018360000}"/>
    <cellStyle name="Normal 21 3 4 5" xfId="14321" xr:uid="{00000000-0005-0000-0000-000019360000}"/>
    <cellStyle name="Normal 21 3 5" xfId="14322" xr:uid="{00000000-0005-0000-0000-00001A360000}"/>
    <cellStyle name="Normal 21 3 5 2" xfId="14323" xr:uid="{00000000-0005-0000-0000-00001B360000}"/>
    <cellStyle name="Normal 21 3 5 2 2" xfId="14324" xr:uid="{00000000-0005-0000-0000-00001C360000}"/>
    <cellStyle name="Normal 21 3 5 3" xfId="14325" xr:uid="{00000000-0005-0000-0000-00001D360000}"/>
    <cellStyle name="Normal 21 3 5 3 2" xfId="14326" xr:uid="{00000000-0005-0000-0000-00001E360000}"/>
    <cellStyle name="Normal 21 3 5 4" xfId="14327" xr:uid="{00000000-0005-0000-0000-00001F360000}"/>
    <cellStyle name="Normal 21 3 6" xfId="14328" xr:uid="{00000000-0005-0000-0000-000020360000}"/>
    <cellStyle name="Normal 21 3 6 2" xfId="14329" xr:uid="{00000000-0005-0000-0000-000021360000}"/>
    <cellStyle name="Normal 21 3 7" xfId="14330" xr:uid="{00000000-0005-0000-0000-000022360000}"/>
    <cellStyle name="Normal 21 3 7 2" xfId="14331" xr:uid="{00000000-0005-0000-0000-000023360000}"/>
    <cellStyle name="Normal 21 3 8" xfId="14332" xr:uid="{00000000-0005-0000-0000-000024360000}"/>
    <cellStyle name="Normal 21 4" xfId="626" xr:uid="{00000000-0005-0000-0000-000025360000}"/>
    <cellStyle name="Normal 21 4 2" xfId="44105" xr:uid="{00000000-0005-0000-0000-000026360000}"/>
    <cellStyle name="Normal 21 5" xfId="3232" xr:uid="{00000000-0005-0000-0000-000027360000}"/>
    <cellStyle name="Normal 21 5 2" xfId="14333" xr:uid="{00000000-0005-0000-0000-000028360000}"/>
    <cellStyle name="Normal 21 5 2 2" xfId="14334" xr:uid="{00000000-0005-0000-0000-000029360000}"/>
    <cellStyle name="Normal 21 5 2 2 2" xfId="14335" xr:uid="{00000000-0005-0000-0000-00002A360000}"/>
    <cellStyle name="Normal 21 5 2 2 2 2" xfId="14336" xr:uid="{00000000-0005-0000-0000-00002B360000}"/>
    <cellStyle name="Normal 21 5 2 2 2 2 2" xfId="14337" xr:uid="{00000000-0005-0000-0000-00002C360000}"/>
    <cellStyle name="Normal 21 5 2 2 2 3" xfId="14338" xr:uid="{00000000-0005-0000-0000-00002D360000}"/>
    <cellStyle name="Normal 21 5 2 2 2 3 2" xfId="14339" xr:uid="{00000000-0005-0000-0000-00002E360000}"/>
    <cellStyle name="Normal 21 5 2 2 2 4" xfId="14340" xr:uid="{00000000-0005-0000-0000-00002F360000}"/>
    <cellStyle name="Normal 21 5 2 2 3" xfId="14341" xr:uid="{00000000-0005-0000-0000-000030360000}"/>
    <cellStyle name="Normal 21 5 2 2 3 2" xfId="14342" xr:uid="{00000000-0005-0000-0000-000031360000}"/>
    <cellStyle name="Normal 21 5 2 2 4" xfId="14343" xr:uid="{00000000-0005-0000-0000-000032360000}"/>
    <cellStyle name="Normal 21 5 2 2 4 2" xfId="14344" xr:uid="{00000000-0005-0000-0000-000033360000}"/>
    <cellStyle name="Normal 21 5 2 2 5" xfId="14345" xr:uid="{00000000-0005-0000-0000-000034360000}"/>
    <cellStyle name="Normal 21 5 2 3" xfId="14346" xr:uid="{00000000-0005-0000-0000-000035360000}"/>
    <cellStyle name="Normal 21 5 2 3 2" xfId="14347" xr:uid="{00000000-0005-0000-0000-000036360000}"/>
    <cellStyle name="Normal 21 5 2 3 2 2" xfId="14348" xr:uid="{00000000-0005-0000-0000-000037360000}"/>
    <cellStyle name="Normal 21 5 2 3 3" xfId="14349" xr:uid="{00000000-0005-0000-0000-000038360000}"/>
    <cellStyle name="Normal 21 5 2 3 3 2" xfId="14350" xr:uid="{00000000-0005-0000-0000-000039360000}"/>
    <cellStyle name="Normal 21 5 2 3 4" xfId="14351" xr:uid="{00000000-0005-0000-0000-00003A360000}"/>
    <cellStyle name="Normal 21 5 2 4" xfId="14352" xr:uid="{00000000-0005-0000-0000-00003B360000}"/>
    <cellStyle name="Normal 21 5 2 4 2" xfId="14353" xr:uid="{00000000-0005-0000-0000-00003C360000}"/>
    <cellStyle name="Normal 21 5 2 5" xfId="14354" xr:uid="{00000000-0005-0000-0000-00003D360000}"/>
    <cellStyle name="Normal 21 5 2 5 2" xfId="14355" xr:uid="{00000000-0005-0000-0000-00003E360000}"/>
    <cellStyle name="Normal 21 5 2 6" xfId="14356" xr:uid="{00000000-0005-0000-0000-00003F360000}"/>
    <cellStyle name="Normal 21 5 3" xfId="14357" xr:uid="{00000000-0005-0000-0000-000040360000}"/>
    <cellStyle name="Normal 21 5 3 2" xfId="14358" xr:uid="{00000000-0005-0000-0000-000041360000}"/>
    <cellStyle name="Normal 21 5 3 2 2" xfId="14359" xr:uid="{00000000-0005-0000-0000-000042360000}"/>
    <cellStyle name="Normal 21 5 3 2 2 2" xfId="14360" xr:uid="{00000000-0005-0000-0000-000043360000}"/>
    <cellStyle name="Normal 21 5 3 2 3" xfId="14361" xr:uid="{00000000-0005-0000-0000-000044360000}"/>
    <cellStyle name="Normal 21 5 3 2 3 2" xfId="14362" xr:uid="{00000000-0005-0000-0000-000045360000}"/>
    <cellStyle name="Normal 21 5 3 2 4" xfId="14363" xr:uid="{00000000-0005-0000-0000-000046360000}"/>
    <cellStyle name="Normal 21 5 3 3" xfId="14364" xr:uid="{00000000-0005-0000-0000-000047360000}"/>
    <cellStyle name="Normal 21 5 3 3 2" xfId="14365" xr:uid="{00000000-0005-0000-0000-000048360000}"/>
    <cellStyle name="Normal 21 5 3 4" xfId="14366" xr:uid="{00000000-0005-0000-0000-000049360000}"/>
    <cellStyle name="Normal 21 5 3 4 2" xfId="14367" xr:uid="{00000000-0005-0000-0000-00004A360000}"/>
    <cellStyle name="Normal 21 5 3 5" xfId="14368" xr:uid="{00000000-0005-0000-0000-00004B360000}"/>
    <cellStyle name="Normal 21 5 4" xfId="14369" xr:uid="{00000000-0005-0000-0000-00004C360000}"/>
    <cellStyle name="Normal 21 5 4 2" xfId="14370" xr:uid="{00000000-0005-0000-0000-00004D360000}"/>
    <cellStyle name="Normal 21 5 4 2 2" xfId="14371" xr:uid="{00000000-0005-0000-0000-00004E360000}"/>
    <cellStyle name="Normal 21 5 4 3" xfId="14372" xr:uid="{00000000-0005-0000-0000-00004F360000}"/>
    <cellStyle name="Normal 21 5 4 3 2" xfId="14373" xr:uid="{00000000-0005-0000-0000-000050360000}"/>
    <cellStyle name="Normal 21 5 4 4" xfId="14374" xr:uid="{00000000-0005-0000-0000-000051360000}"/>
    <cellStyle name="Normal 21 5 5" xfId="14375" xr:uid="{00000000-0005-0000-0000-000052360000}"/>
    <cellStyle name="Normal 21 5 5 2" xfId="14376" xr:uid="{00000000-0005-0000-0000-000053360000}"/>
    <cellStyle name="Normal 21 5 6" xfId="14377" xr:uid="{00000000-0005-0000-0000-000054360000}"/>
    <cellStyle name="Normal 21 5 6 2" xfId="14378" xr:uid="{00000000-0005-0000-0000-000055360000}"/>
    <cellStyle name="Normal 21 5 7" xfId="14379" xr:uid="{00000000-0005-0000-0000-000056360000}"/>
    <cellStyle name="Normal 21 6" xfId="14380" xr:uid="{00000000-0005-0000-0000-000057360000}"/>
    <cellStyle name="Normal 21 6 2" xfId="14381" xr:uid="{00000000-0005-0000-0000-000058360000}"/>
    <cellStyle name="Normal 21 6 2 2" xfId="14382" xr:uid="{00000000-0005-0000-0000-000059360000}"/>
    <cellStyle name="Normal 21 6 2 2 2" xfId="14383" xr:uid="{00000000-0005-0000-0000-00005A360000}"/>
    <cellStyle name="Normal 21 6 2 2 2 2" xfId="14384" xr:uid="{00000000-0005-0000-0000-00005B360000}"/>
    <cellStyle name="Normal 21 6 2 2 3" xfId="14385" xr:uid="{00000000-0005-0000-0000-00005C360000}"/>
    <cellStyle name="Normal 21 6 2 2 3 2" xfId="14386" xr:uid="{00000000-0005-0000-0000-00005D360000}"/>
    <cellStyle name="Normal 21 6 2 2 4" xfId="14387" xr:uid="{00000000-0005-0000-0000-00005E360000}"/>
    <cellStyle name="Normal 21 6 2 3" xfId="14388" xr:uid="{00000000-0005-0000-0000-00005F360000}"/>
    <cellStyle name="Normal 21 6 2 3 2" xfId="14389" xr:uid="{00000000-0005-0000-0000-000060360000}"/>
    <cellStyle name="Normal 21 6 2 4" xfId="14390" xr:uid="{00000000-0005-0000-0000-000061360000}"/>
    <cellStyle name="Normal 21 6 2 4 2" xfId="14391" xr:uid="{00000000-0005-0000-0000-000062360000}"/>
    <cellStyle name="Normal 21 6 2 5" xfId="14392" xr:uid="{00000000-0005-0000-0000-000063360000}"/>
    <cellStyle name="Normal 21 6 3" xfId="14393" xr:uid="{00000000-0005-0000-0000-000064360000}"/>
    <cellStyle name="Normal 21 6 3 2" xfId="14394" xr:uid="{00000000-0005-0000-0000-000065360000}"/>
    <cellStyle name="Normal 21 6 3 2 2" xfId="14395" xr:uid="{00000000-0005-0000-0000-000066360000}"/>
    <cellStyle name="Normal 21 6 3 3" xfId="14396" xr:uid="{00000000-0005-0000-0000-000067360000}"/>
    <cellStyle name="Normal 21 6 3 3 2" xfId="14397" xr:uid="{00000000-0005-0000-0000-000068360000}"/>
    <cellStyle name="Normal 21 6 3 4" xfId="14398" xr:uid="{00000000-0005-0000-0000-000069360000}"/>
    <cellStyle name="Normal 21 6 4" xfId="14399" xr:uid="{00000000-0005-0000-0000-00006A360000}"/>
    <cellStyle name="Normal 21 6 4 2" xfId="14400" xr:uid="{00000000-0005-0000-0000-00006B360000}"/>
    <cellStyle name="Normal 21 6 5" xfId="14401" xr:uid="{00000000-0005-0000-0000-00006C360000}"/>
    <cellStyle name="Normal 21 6 5 2" xfId="14402" xr:uid="{00000000-0005-0000-0000-00006D360000}"/>
    <cellStyle name="Normal 21 6 6" xfId="14403" xr:uid="{00000000-0005-0000-0000-00006E360000}"/>
    <cellStyle name="Normal 21 6 7" xfId="42436" xr:uid="{00000000-0005-0000-0000-00006F360000}"/>
    <cellStyle name="Normal 21 7" xfId="14404" xr:uid="{00000000-0005-0000-0000-000070360000}"/>
    <cellStyle name="Normal 21 8" xfId="14405" xr:uid="{00000000-0005-0000-0000-000071360000}"/>
    <cellStyle name="Normal 21 8 2" xfId="14406" xr:uid="{00000000-0005-0000-0000-000072360000}"/>
    <cellStyle name="Normal 21 8 2 2" xfId="14407" xr:uid="{00000000-0005-0000-0000-000073360000}"/>
    <cellStyle name="Normal 21 8 2 2 2" xfId="14408" xr:uid="{00000000-0005-0000-0000-000074360000}"/>
    <cellStyle name="Normal 21 8 2 3" xfId="14409" xr:uid="{00000000-0005-0000-0000-000075360000}"/>
    <cellStyle name="Normal 21 8 2 3 2" xfId="14410" xr:uid="{00000000-0005-0000-0000-000076360000}"/>
    <cellStyle name="Normal 21 8 2 4" xfId="14411" xr:uid="{00000000-0005-0000-0000-000077360000}"/>
    <cellStyle name="Normal 21 8 3" xfId="14412" xr:uid="{00000000-0005-0000-0000-000078360000}"/>
    <cellStyle name="Normal 21 8 3 2" xfId="14413" xr:uid="{00000000-0005-0000-0000-000079360000}"/>
    <cellStyle name="Normal 21 8 4" xfId="14414" xr:uid="{00000000-0005-0000-0000-00007A360000}"/>
    <cellStyle name="Normal 21 8 4 2" xfId="14415" xr:uid="{00000000-0005-0000-0000-00007B360000}"/>
    <cellStyle name="Normal 21 8 5" xfId="14416" xr:uid="{00000000-0005-0000-0000-00007C360000}"/>
    <cellStyle name="Normal 21 9" xfId="14417" xr:uid="{00000000-0005-0000-0000-00007D360000}"/>
    <cellStyle name="Normal 21 9 2" xfId="14418" xr:uid="{00000000-0005-0000-0000-00007E360000}"/>
    <cellStyle name="Normal 21 9 2 2" xfId="14419" xr:uid="{00000000-0005-0000-0000-00007F360000}"/>
    <cellStyle name="Normal 21 9 3" xfId="14420" xr:uid="{00000000-0005-0000-0000-000080360000}"/>
    <cellStyle name="Normal 21 9 3 2" xfId="14421" xr:uid="{00000000-0005-0000-0000-000081360000}"/>
    <cellStyle name="Normal 21 9 4" xfId="14422" xr:uid="{00000000-0005-0000-0000-000082360000}"/>
    <cellStyle name="Normal 210" xfId="14423" xr:uid="{00000000-0005-0000-0000-000083360000}"/>
    <cellStyle name="Normal 211" xfId="14424" xr:uid="{00000000-0005-0000-0000-000084360000}"/>
    <cellStyle name="Normal 212" xfId="14425" xr:uid="{00000000-0005-0000-0000-000085360000}"/>
    <cellStyle name="Normal 213" xfId="14426" xr:uid="{00000000-0005-0000-0000-000086360000}"/>
    <cellStyle name="Normal 214" xfId="14427" xr:uid="{00000000-0005-0000-0000-000087360000}"/>
    <cellStyle name="Normal 215" xfId="14428" xr:uid="{00000000-0005-0000-0000-000088360000}"/>
    <cellStyle name="Normal 216" xfId="14429" xr:uid="{00000000-0005-0000-0000-000089360000}"/>
    <cellStyle name="Normal 217" xfId="14430" xr:uid="{00000000-0005-0000-0000-00008A360000}"/>
    <cellStyle name="Normal 218" xfId="14431" xr:uid="{00000000-0005-0000-0000-00008B360000}"/>
    <cellStyle name="Normal 219" xfId="14432" xr:uid="{00000000-0005-0000-0000-00008C360000}"/>
    <cellStyle name="Normal 22" xfId="141" xr:uid="{00000000-0005-0000-0000-00008D360000}"/>
    <cellStyle name="Normal 22 10" xfId="14433" xr:uid="{00000000-0005-0000-0000-00008E360000}"/>
    <cellStyle name="Normal 22 11" xfId="14434" xr:uid="{00000000-0005-0000-0000-00008F360000}"/>
    <cellStyle name="Normal 22 2" xfId="1375" xr:uid="{00000000-0005-0000-0000-000090360000}"/>
    <cellStyle name="Normal 22 2 2" xfId="3729" xr:uid="{00000000-0005-0000-0000-000091360000}"/>
    <cellStyle name="Normal 22 2 2 2" xfId="3776" xr:uid="{00000000-0005-0000-0000-000092360000}"/>
    <cellStyle name="Normal 22 2 2 2 2" xfId="14435" xr:uid="{00000000-0005-0000-0000-000093360000}"/>
    <cellStyle name="Normal 22 2 2 2 2 2" xfId="14436" xr:uid="{00000000-0005-0000-0000-000094360000}"/>
    <cellStyle name="Normal 22 2 2 2 2 2 2" xfId="14437" xr:uid="{00000000-0005-0000-0000-000095360000}"/>
    <cellStyle name="Normal 22 2 2 2 2 2 2 2" xfId="14438" xr:uid="{00000000-0005-0000-0000-000096360000}"/>
    <cellStyle name="Normal 22 2 2 2 2 2 3" xfId="14439" xr:uid="{00000000-0005-0000-0000-000097360000}"/>
    <cellStyle name="Normal 22 2 2 2 2 2 3 2" xfId="14440" xr:uid="{00000000-0005-0000-0000-000098360000}"/>
    <cellStyle name="Normal 22 2 2 2 2 2 4" xfId="14441" xr:uid="{00000000-0005-0000-0000-000099360000}"/>
    <cellStyle name="Normal 22 2 2 2 2 3" xfId="14442" xr:uid="{00000000-0005-0000-0000-00009A360000}"/>
    <cellStyle name="Normal 22 2 2 2 2 3 2" xfId="14443" xr:uid="{00000000-0005-0000-0000-00009B360000}"/>
    <cellStyle name="Normal 22 2 2 2 2 4" xfId="14444" xr:uid="{00000000-0005-0000-0000-00009C360000}"/>
    <cellStyle name="Normal 22 2 2 2 2 4 2" xfId="14445" xr:uid="{00000000-0005-0000-0000-00009D360000}"/>
    <cellStyle name="Normal 22 2 2 2 2 5" xfId="14446" xr:uid="{00000000-0005-0000-0000-00009E360000}"/>
    <cellStyle name="Normal 22 2 2 2 3" xfId="14447" xr:uid="{00000000-0005-0000-0000-00009F360000}"/>
    <cellStyle name="Normal 22 2 2 2 3 2" xfId="14448" xr:uid="{00000000-0005-0000-0000-0000A0360000}"/>
    <cellStyle name="Normal 22 2 2 2 3 2 2" xfId="14449" xr:uid="{00000000-0005-0000-0000-0000A1360000}"/>
    <cellStyle name="Normal 22 2 2 2 3 3" xfId="14450" xr:uid="{00000000-0005-0000-0000-0000A2360000}"/>
    <cellStyle name="Normal 22 2 2 2 3 3 2" xfId="14451" xr:uid="{00000000-0005-0000-0000-0000A3360000}"/>
    <cellStyle name="Normal 22 2 2 2 3 4" xfId="14452" xr:uid="{00000000-0005-0000-0000-0000A4360000}"/>
    <cellStyle name="Normal 22 2 2 2 4" xfId="14453" xr:uid="{00000000-0005-0000-0000-0000A5360000}"/>
    <cellStyle name="Normal 22 2 2 2 4 2" xfId="14454" xr:uid="{00000000-0005-0000-0000-0000A6360000}"/>
    <cellStyle name="Normal 22 2 2 2 5" xfId="14455" xr:uid="{00000000-0005-0000-0000-0000A7360000}"/>
    <cellStyle name="Normal 22 2 2 2 5 2" xfId="14456" xr:uid="{00000000-0005-0000-0000-0000A8360000}"/>
    <cellStyle name="Normal 22 2 2 2 6" xfId="14457" xr:uid="{00000000-0005-0000-0000-0000A9360000}"/>
    <cellStyle name="Normal 22 2 2 2 7" xfId="42243" xr:uid="{00000000-0005-0000-0000-0000AA360000}"/>
    <cellStyle name="Normal 22 2 2 3" xfId="14458" xr:uid="{00000000-0005-0000-0000-0000AB360000}"/>
    <cellStyle name="Normal 22 2 2 3 2" xfId="14459" xr:uid="{00000000-0005-0000-0000-0000AC360000}"/>
    <cellStyle name="Normal 22 2 2 3 2 2" xfId="14460" xr:uid="{00000000-0005-0000-0000-0000AD360000}"/>
    <cellStyle name="Normal 22 2 2 3 2 2 2" xfId="14461" xr:uid="{00000000-0005-0000-0000-0000AE360000}"/>
    <cellStyle name="Normal 22 2 2 3 2 3" xfId="14462" xr:uid="{00000000-0005-0000-0000-0000AF360000}"/>
    <cellStyle name="Normal 22 2 2 3 2 3 2" xfId="14463" xr:uid="{00000000-0005-0000-0000-0000B0360000}"/>
    <cellStyle name="Normal 22 2 2 3 2 4" xfId="14464" xr:uid="{00000000-0005-0000-0000-0000B1360000}"/>
    <cellStyle name="Normal 22 2 2 3 3" xfId="14465" xr:uid="{00000000-0005-0000-0000-0000B2360000}"/>
    <cellStyle name="Normal 22 2 2 3 3 2" xfId="14466" xr:uid="{00000000-0005-0000-0000-0000B3360000}"/>
    <cellStyle name="Normal 22 2 2 3 4" xfId="14467" xr:uid="{00000000-0005-0000-0000-0000B4360000}"/>
    <cellStyle name="Normal 22 2 2 3 4 2" xfId="14468" xr:uid="{00000000-0005-0000-0000-0000B5360000}"/>
    <cellStyle name="Normal 22 2 2 3 5" xfId="14469" xr:uid="{00000000-0005-0000-0000-0000B6360000}"/>
    <cellStyle name="Normal 22 2 2 4" xfId="14470" xr:uid="{00000000-0005-0000-0000-0000B7360000}"/>
    <cellStyle name="Normal 22 2 2 4 2" xfId="14471" xr:uid="{00000000-0005-0000-0000-0000B8360000}"/>
    <cellStyle name="Normal 22 2 2 4 2 2" xfId="14472" xr:uid="{00000000-0005-0000-0000-0000B9360000}"/>
    <cellStyle name="Normal 22 2 2 4 3" xfId="14473" xr:uid="{00000000-0005-0000-0000-0000BA360000}"/>
    <cellStyle name="Normal 22 2 2 4 3 2" xfId="14474" xr:uid="{00000000-0005-0000-0000-0000BB360000}"/>
    <cellStyle name="Normal 22 2 2 4 4" xfId="14475" xr:uid="{00000000-0005-0000-0000-0000BC360000}"/>
    <cellStyle name="Normal 22 2 2 5" xfId="14476" xr:uid="{00000000-0005-0000-0000-0000BD360000}"/>
    <cellStyle name="Normal 22 2 2 5 2" xfId="14477" xr:uid="{00000000-0005-0000-0000-0000BE360000}"/>
    <cellStyle name="Normal 22 2 2 6" xfId="14478" xr:uid="{00000000-0005-0000-0000-0000BF360000}"/>
    <cellStyle name="Normal 22 2 2 6 2" xfId="14479" xr:uid="{00000000-0005-0000-0000-0000C0360000}"/>
    <cellStyle name="Normal 22 2 2 7" xfId="14480" xr:uid="{00000000-0005-0000-0000-0000C1360000}"/>
    <cellStyle name="Normal 22 2 2 8" xfId="42244" xr:uid="{00000000-0005-0000-0000-0000C2360000}"/>
    <cellStyle name="Normal 22 2 3" xfId="3770" xr:uid="{00000000-0005-0000-0000-0000C3360000}"/>
    <cellStyle name="Normal 22 2 3 2" xfId="14481" xr:uid="{00000000-0005-0000-0000-0000C4360000}"/>
    <cellStyle name="Normal 22 2 3 2 2" xfId="14482" xr:uid="{00000000-0005-0000-0000-0000C5360000}"/>
    <cellStyle name="Normal 22 2 3 2 2 2" xfId="14483" xr:uid="{00000000-0005-0000-0000-0000C6360000}"/>
    <cellStyle name="Normal 22 2 3 2 2 2 2" xfId="14484" xr:uid="{00000000-0005-0000-0000-0000C7360000}"/>
    <cellStyle name="Normal 22 2 3 2 2 3" xfId="14485" xr:uid="{00000000-0005-0000-0000-0000C8360000}"/>
    <cellStyle name="Normal 22 2 3 2 2 3 2" xfId="14486" xr:uid="{00000000-0005-0000-0000-0000C9360000}"/>
    <cellStyle name="Normal 22 2 3 2 2 4" xfId="14487" xr:uid="{00000000-0005-0000-0000-0000CA360000}"/>
    <cellStyle name="Normal 22 2 3 2 3" xfId="14488" xr:uid="{00000000-0005-0000-0000-0000CB360000}"/>
    <cellStyle name="Normal 22 2 3 2 3 2" xfId="14489" xr:uid="{00000000-0005-0000-0000-0000CC360000}"/>
    <cellStyle name="Normal 22 2 3 2 4" xfId="14490" xr:uid="{00000000-0005-0000-0000-0000CD360000}"/>
    <cellStyle name="Normal 22 2 3 2 4 2" xfId="14491" xr:uid="{00000000-0005-0000-0000-0000CE360000}"/>
    <cellStyle name="Normal 22 2 3 2 5" xfId="14492" xr:uid="{00000000-0005-0000-0000-0000CF360000}"/>
    <cellStyle name="Normal 22 2 3 3" xfId="14493" xr:uid="{00000000-0005-0000-0000-0000D0360000}"/>
    <cellStyle name="Normal 22 2 3 3 2" xfId="14494" xr:uid="{00000000-0005-0000-0000-0000D1360000}"/>
    <cellStyle name="Normal 22 2 3 3 2 2" xfId="14495" xr:uid="{00000000-0005-0000-0000-0000D2360000}"/>
    <cellStyle name="Normal 22 2 3 3 3" xfId="14496" xr:uid="{00000000-0005-0000-0000-0000D3360000}"/>
    <cellStyle name="Normal 22 2 3 3 3 2" xfId="14497" xr:uid="{00000000-0005-0000-0000-0000D4360000}"/>
    <cellStyle name="Normal 22 2 3 3 4" xfId="14498" xr:uid="{00000000-0005-0000-0000-0000D5360000}"/>
    <cellStyle name="Normal 22 2 3 4" xfId="14499" xr:uid="{00000000-0005-0000-0000-0000D6360000}"/>
    <cellStyle name="Normal 22 2 3 4 2" xfId="14500" xr:uid="{00000000-0005-0000-0000-0000D7360000}"/>
    <cellStyle name="Normal 22 2 3 5" xfId="14501" xr:uid="{00000000-0005-0000-0000-0000D8360000}"/>
    <cellStyle name="Normal 22 2 3 5 2" xfId="14502" xr:uid="{00000000-0005-0000-0000-0000D9360000}"/>
    <cellStyle name="Normal 22 2 3 6" xfId="14503" xr:uid="{00000000-0005-0000-0000-0000DA360000}"/>
    <cellStyle name="Normal 22 2 3 7" xfId="42245" xr:uid="{00000000-0005-0000-0000-0000DB360000}"/>
    <cellStyle name="Normal 22 2 3 8" xfId="44106" xr:uid="{00000000-0005-0000-0000-0000DC360000}"/>
    <cellStyle name="Normal 22 2 4" xfId="14504" xr:uid="{00000000-0005-0000-0000-0000DD360000}"/>
    <cellStyle name="Normal 22 2 4 2" xfId="14505" xr:uid="{00000000-0005-0000-0000-0000DE360000}"/>
    <cellStyle name="Normal 22 2 4 2 2" xfId="14506" xr:uid="{00000000-0005-0000-0000-0000DF360000}"/>
    <cellStyle name="Normal 22 2 4 2 2 2" xfId="14507" xr:uid="{00000000-0005-0000-0000-0000E0360000}"/>
    <cellStyle name="Normal 22 2 4 2 3" xfId="14508" xr:uid="{00000000-0005-0000-0000-0000E1360000}"/>
    <cellStyle name="Normal 22 2 4 2 3 2" xfId="14509" xr:uid="{00000000-0005-0000-0000-0000E2360000}"/>
    <cellStyle name="Normal 22 2 4 2 4" xfId="14510" xr:uid="{00000000-0005-0000-0000-0000E3360000}"/>
    <cellStyle name="Normal 22 2 4 3" xfId="14511" xr:uid="{00000000-0005-0000-0000-0000E4360000}"/>
    <cellStyle name="Normal 22 2 4 3 2" xfId="14512" xr:uid="{00000000-0005-0000-0000-0000E5360000}"/>
    <cellStyle name="Normal 22 2 4 4" xfId="14513" xr:uid="{00000000-0005-0000-0000-0000E6360000}"/>
    <cellStyle name="Normal 22 2 4 4 2" xfId="14514" xr:uid="{00000000-0005-0000-0000-0000E7360000}"/>
    <cellStyle name="Normal 22 2 4 5" xfId="14515" xr:uid="{00000000-0005-0000-0000-0000E8360000}"/>
    <cellStyle name="Normal 22 2 5" xfId="14516" xr:uid="{00000000-0005-0000-0000-0000E9360000}"/>
    <cellStyle name="Normal 22 2 5 2" xfId="14517" xr:uid="{00000000-0005-0000-0000-0000EA360000}"/>
    <cellStyle name="Normal 22 2 5 2 2" xfId="14518" xr:uid="{00000000-0005-0000-0000-0000EB360000}"/>
    <cellStyle name="Normal 22 2 5 3" xfId="14519" xr:uid="{00000000-0005-0000-0000-0000EC360000}"/>
    <cellStyle name="Normal 22 2 5 3 2" xfId="14520" xr:uid="{00000000-0005-0000-0000-0000ED360000}"/>
    <cellStyle name="Normal 22 2 5 4" xfId="14521" xr:uid="{00000000-0005-0000-0000-0000EE360000}"/>
    <cellStyle name="Normal 22 2 6" xfId="14522" xr:uid="{00000000-0005-0000-0000-0000EF360000}"/>
    <cellStyle name="Normal 22 2 6 2" xfId="14523" xr:uid="{00000000-0005-0000-0000-0000F0360000}"/>
    <cellStyle name="Normal 22 2 7" xfId="14524" xr:uid="{00000000-0005-0000-0000-0000F1360000}"/>
    <cellStyle name="Normal 22 2 7 2" xfId="14525" xr:uid="{00000000-0005-0000-0000-0000F2360000}"/>
    <cellStyle name="Normal 22 2 8" xfId="14526" xr:uid="{00000000-0005-0000-0000-0000F3360000}"/>
    <cellStyle name="Normal 22 2 9" xfId="42246" xr:uid="{00000000-0005-0000-0000-0000F4360000}"/>
    <cellStyle name="Normal 22 3" xfId="627" xr:uid="{00000000-0005-0000-0000-0000F5360000}"/>
    <cellStyle name="Normal 22 3 2" xfId="3774" xr:uid="{00000000-0005-0000-0000-0000F6360000}"/>
    <cellStyle name="Normal 22 3 3" xfId="42247" xr:uid="{00000000-0005-0000-0000-0000F7360000}"/>
    <cellStyle name="Normal 22 4" xfId="3766" xr:uid="{00000000-0005-0000-0000-0000F8360000}"/>
    <cellStyle name="Normal 22 4 10" xfId="44107" xr:uid="{00000000-0005-0000-0000-0000F9360000}"/>
    <cellStyle name="Normal 22 4 2" xfId="14527" xr:uid="{00000000-0005-0000-0000-0000FA360000}"/>
    <cellStyle name="Normal 22 4 2 2" xfId="14528" xr:uid="{00000000-0005-0000-0000-0000FB360000}"/>
    <cellStyle name="Normal 22 4 2 2 2" xfId="14529" xr:uid="{00000000-0005-0000-0000-0000FC360000}"/>
    <cellStyle name="Normal 22 4 2 2 2 2" xfId="14530" xr:uid="{00000000-0005-0000-0000-0000FD360000}"/>
    <cellStyle name="Normal 22 4 2 2 2 2 2" xfId="14531" xr:uid="{00000000-0005-0000-0000-0000FE360000}"/>
    <cellStyle name="Normal 22 4 2 2 2 3" xfId="14532" xr:uid="{00000000-0005-0000-0000-0000FF360000}"/>
    <cellStyle name="Normal 22 4 2 2 2 3 2" xfId="14533" xr:uid="{00000000-0005-0000-0000-000000370000}"/>
    <cellStyle name="Normal 22 4 2 2 2 4" xfId="14534" xr:uid="{00000000-0005-0000-0000-000001370000}"/>
    <cellStyle name="Normal 22 4 2 2 3" xfId="14535" xr:uid="{00000000-0005-0000-0000-000002370000}"/>
    <cellStyle name="Normal 22 4 2 2 3 2" xfId="14536" xr:uid="{00000000-0005-0000-0000-000003370000}"/>
    <cellStyle name="Normal 22 4 2 2 4" xfId="14537" xr:uid="{00000000-0005-0000-0000-000004370000}"/>
    <cellStyle name="Normal 22 4 2 2 4 2" xfId="14538" xr:uid="{00000000-0005-0000-0000-000005370000}"/>
    <cellStyle name="Normal 22 4 2 2 5" xfId="14539" xr:uid="{00000000-0005-0000-0000-000006370000}"/>
    <cellStyle name="Normal 22 4 2 3" xfId="14540" xr:uid="{00000000-0005-0000-0000-000007370000}"/>
    <cellStyle name="Normal 22 4 2 3 2" xfId="14541" xr:uid="{00000000-0005-0000-0000-000008370000}"/>
    <cellStyle name="Normal 22 4 2 3 2 2" xfId="14542" xr:uid="{00000000-0005-0000-0000-000009370000}"/>
    <cellStyle name="Normal 22 4 2 3 3" xfId="14543" xr:uid="{00000000-0005-0000-0000-00000A370000}"/>
    <cellStyle name="Normal 22 4 2 3 3 2" xfId="14544" xr:uid="{00000000-0005-0000-0000-00000B370000}"/>
    <cellStyle name="Normal 22 4 2 3 4" xfId="14545" xr:uid="{00000000-0005-0000-0000-00000C370000}"/>
    <cellStyle name="Normal 22 4 2 4" xfId="14546" xr:uid="{00000000-0005-0000-0000-00000D370000}"/>
    <cellStyle name="Normal 22 4 2 4 2" xfId="14547" xr:uid="{00000000-0005-0000-0000-00000E370000}"/>
    <cellStyle name="Normal 22 4 2 5" xfId="14548" xr:uid="{00000000-0005-0000-0000-00000F370000}"/>
    <cellStyle name="Normal 22 4 2 5 2" xfId="14549" xr:uid="{00000000-0005-0000-0000-000010370000}"/>
    <cellStyle name="Normal 22 4 2 6" xfId="14550" xr:uid="{00000000-0005-0000-0000-000011370000}"/>
    <cellStyle name="Normal 22 4 3" xfId="14551" xr:uid="{00000000-0005-0000-0000-000012370000}"/>
    <cellStyle name="Normal 22 4 3 2" xfId="14552" xr:uid="{00000000-0005-0000-0000-000013370000}"/>
    <cellStyle name="Normal 22 4 3 2 2" xfId="14553" xr:uid="{00000000-0005-0000-0000-000014370000}"/>
    <cellStyle name="Normal 22 4 3 2 2 2" xfId="14554" xr:uid="{00000000-0005-0000-0000-000015370000}"/>
    <cellStyle name="Normal 22 4 3 2 3" xfId="14555" xr:uid="{00000000-0005-0000-0000-000016370000}"/>
    <cellStyle name="Normal 22 4 3 2 3 2" xfId="14556" xr:uid="{00000000-0005-0000-0000-000017370000}"/>
    <cellStyle name="Normal 22 4 3 2 4" xfId="14557" xr:uid="{00000000-0005-0000-0000-000018370000}"/>
    <cellStyle name="Normal 22 4 3 3" xfId="14558" xr:uid="{00000000-0005-0000-0000-000019370000}"/>
    <cellStyle name="Normal 22 4 3 3 2" xfId="14559" xr:uid="{00000000-0005-0000-0000-00001A370000}"/>
    <cellStyle name="Normal 22 4 3 4" xfId="14560" xr:uid="{00000000-0005-0000-0000-00001B370000}"/>
    <cellStyle name="Normal 22 4 3 4 2" xfId="14561" xr:uid="{00000000-0005-0000-0000-00001C370000}"/>
    <cellStyle name="Normal 22 4 3 5" xfId="14562" xr:uid="{00000000-0005-0000-0000-00001D370000}"/>
    <cellStyle name="Normal 22 4 4" xfId="14563" xr:uid="{00000000-0005-0000-0000-00001E370000}"/>
    <cellStyle name="Normal 22 4 4 2" xfId="14564" xr:uid="{00000000-0005-0000-0000-00001F370000}"/>
    <cellStyle name="Normal 22 4 4 2 2" xfId="14565" xr:uid="{00000000-0005-0000-0000-000020370000}"/>
    <cellStyle name="Normal 22 4 4 3" xfId="14566" xr:uid="{00000000-0005-0000-0000-000021370000}"/>
    <cellStyle name="Normal 22 4 4 3 2" xfId="14567" xr:uid="{00000000-0005-0000-0000-000022370000}"/>
    <cellStyle name="Normal 22 4 4 4" xfId="14568" xr:uid="{00000000-0005-0000-0000-000023370000}"/>
    <cellStyle name="Normal 22 4 5" xfId="14569" xr:uid="{00000000-0005-0000-0000-000024370000}"/>
    <cellStyle name="Normal 22 4 5 2" xfId="14570" xr:uid="{00000000-0005-0000-0000-000025370000}"/>
    <cellStyle name="Normal 22 4 6" xfId="14571" xr:uid="{00000000-0005-0000-0000-000026370000}"/>
    <cellStyle name="Normal 22 4 6 2" xfId="14572" xr:uid="{00000000-0005-0000-0000-000027370000}"/>
    <cellStyle name="Normal 22 4 7" xfId="14573" xr:uid="{00000000-0005-0000-0000-000028370000}"/>
    <cellStyle name="Normal 22 4 8" xfId="42248" xr:uid="{00000000-0005-0000-0000-000029370000}"/>
    <cellStyle name="Normal 22 4 9" xfId="42438" xr:uid="{00000000-0005-0000-0000-00002A370000}"/>
    <cellStyle name="Normal 22 5" xfId="14574" xr:uid="{00000000-0005-0000-0000-00002B370000}"/>
    <cellStyle name="Normal 22 5 2" xfId="14575" xr:uid="{00000000-0005-0000-0000-00002C370000}"/>
    <cellStyle name="Normal 22 5 2 2" xfId="14576" xr:uid="{00000000-0005-0000-0000-00002D370000}"/>
    <cellStyle name="Normal 22 5 2 2 2" xfId="14577" xr:uid="{00000000-0005-0000-0000-00002E370000}"/>
    <cellStyle name="Normal 22 5 2 2 2 2" xfId="14578" xr:uid="{00000000-0005-0000-0000-00002F370000}"/>
    <cellStyle name="Normal 22 5 2 2 3" xfId="14579" xr:uid="{00000000-0005-0000-0000-000030370000}"/>
    <cellStyle name="Normal 22 5 2 2 3 2" xfId="14580" xr:uid="{00000000-0005-0000-0000-000031370000}"/>
    <cellStyle name="Normal 22 5 2 2 4" xfId="14581" xr:uid="{00000000-0005-0000-0000-000032370000}"/>
    <cellStyle name="Normal 22 5 2 3" xfId="14582" xr:uid="{00000000-0005-0000-0000-000033370000}"/>
    <cellStyle name="Normal 22 5 2 3 2" xfId="14583" xr:uid="{00000000-0005-0000-0000-000034370000}"/>
    <cellStyle name="Normal 22 5 2 4" xfId="14584" xr:uid="{00000000-0005-0000-0000-000035370000}"/>
    <cellStyle name="Normal 22 5 2 4 2" xfId="14585" xr:uid="{00000000-0005-0000-0000-000036370000}"/>
    <cellStyle name="Normal 22 5 2 5" xfId="14586" xr:uid="{00000000-0005-0000-0000-000037370000}"/>
    <cellStyle name="Normal 22 5 3" xfId="14587" xr:uid="{00000000-0005-0000-0000-000038370000}"/>
    <cellStyle name="Normal 22 5 3 2" xfId="14588" xr:uid="{00000000-0005-0000-0000-000039370000}"/>
    <cellStyle name="Normal 22 5 3 2 2" xfId="14589" xr:uid="{00000000-0005-0000-0000-00003A370000}"/>
    <cellStyle name="Normal 22 5 3 3" xfId="14590" xr:uid="{00000000-0005-0000-0000-00003B370000}"/>
    <cellStyle name="Normal 22 5 3 3 2" xfId="14591" xr:uid="{00000000-0005-0000-0000-00003C370000}"/>
    <cellStyle name="Normal 22 5 3 4" xfId="14592" xr:uid="{00000000-0005-0000-0000-00003D370000}"/>
    <cellStyle name="Normal 22 5 4" xfId="14593" xr:uid="{00000000-0005-0000-0000-00003E370000}"/>
    <cellStyle name="Normal 22 5 4 2" xfId="14594" xr:uid="{00000000-0005-0000-0000-00003F370000}"/>
    <cellStyle name="Normal 22 5 5" xfId="14595" xr:uid="{00000000-0005-0000-0000-000040370000}"/>
    <cellStyle name="Normal 22 5 5 2" xfId="14596" xr:uid="{00000000-0005-0000-0000-000041370000}"/>
    <cellStyle name="Normal 22 5 6" xfId="14597" xr:uid="{00000000-0005-0000-0000-000042370000}"/>
    <cellStyle name="Normal 22 5 7" xfId="44108" xr:uid="{00000000-0005-0000-0000-000043370000}"/>
    <cellStyle name="Normal 22 6" xfId="14598" xr:uid="{00000000-0005-0000-0000-000044370000}"/>
    <cellStyle name="Normal 22 6 2" xfId="14599" xr:uid="{00000000-0005-0000-0000-000045370000}"/>
    <cellStyle name="Normal 22 6 2 2" xfId="14600" xr:uid="{00000000-0005-0000-0000-000046370000}"/>
    <cellStyle name="Normal 22 6 2 2 2" xfId="14601" xr:uid="{00000000-0005-0000-0000-000047370000}"/>
    <cellStyle name="Normal 22 6 2 3" xfId="14602" xr:uid="{00000000-0005-0000-0000-000048370000}"/>
    <cellStyle name="Normal 22 6 2 3 2" xfId="14603" xr:uid="{00000000-0005-0000-0000-000049370000}"/>
    <cellStyle name="Normal 22 6 2 4" xfId="14604" xr:uid="{00000000-0005-0000-0000-00004A370000}"/>
    <cellStyle name="Normal 22 6 3" xfId="14605" xr:uid="{00000000-0005-0000-0000-00004B370000}"/>
    <cellStyle name="Normal 22 6 3 2" xfId="14606" xr:uid="{00000000-0005-0000-0000-00004C370000}"/>
    <cellStyle name="Normal 22 6 4" xfId="14607" xr:uid="{00000000-0005-0000-0000-00004D370000}"/>
    <cellStyle name="Normal 22 6 4 2" xfId="14608" xr:uid="{00000000-0005-0000-0000-00004E370000}"/>
    <cellStyle name="Normal 22 6 5" xfId="14609" xr:uid="{00000000-0005-0000-0000-00004F370000}"/>
    <cellStyle name="Normal 22 7" xfId="14610" xr:uid="{00000000-0005-0000-0000-000050370000}"/>
    <cellStyle name="Normal 22 7 2" xfId="14611" xr:uid="{00000000-0005-0000-0000-000051370000}"/>
    <cellStyle name="Normal 22 7 2 2" xfId="14612" xr:uid="{00000000-0005-0000-0000-000052370000}"/>
    <cellStyle name="Normal 22 7 3" xfId="14613" xr:uid="{00000000-0005-0000-0000-000053370000}"/>
    <cellStyle name="Normal 22 7 3 2" xfId="14614" xr:uid="{00000000-0005-0000-0000-000054370000}"/>
    <cellStyle name="Normal 22 7 4" xfId="14615" xr:uid="{00000000-0005-0000-0000-000055370000}"/>
    <cellStyle name="Normal 22 8" xfId="14616" xr:uid="{00000000-0005-0000-0000-000056370000}"/>
    <cellStyle name="Normal 22 8 2" xfId="14617" xr:uid="{00000000-0005-0000-0000-000057370000}"/>
    <cellStyle name="Normal 22 9" xfId="14618" xr:uid="{00000000-0005-0000-0000-000058370000}"/>
    <cellStyle name="Normal 22 9 2" xfId="14619" xr:uid="{00000000-0005-0000-0000-000059370000}"/>
    <cellStyle name="Normal 220" xfId="14620" xr:uid="{00000000-0005-0000-0000-00005A370000}"/>
    <cellStyle name="Normal 221" xfId="14621" xr:uid="{00000000-0005-0000-0000-00005B370000}"/>
    <cellStyle name="Normal 222" xfId="14622" xr:uid="{00000000-0005-0000-0000-00005C370000}"/>
    <cellStyle name="Normal 223" xfId="14623" xr:uid="{00000000-0005-0000-0000-00005D370000}"/>
    <cellStyle name="Normal 224" xfId="14624" xr:uid="{00000000-0005-0000-0000-00005E370000}"/>
    <cellStyle name="Normal 225" xfId="14625" xr:uid="{00000000-0005-0000-0000-00005F370000}"/>
    <cellStyle name="Normal 226" xfId="14626" xr:uid="{00000000-0005-0000-0000-000060370000}"/>
    <cellStyle name="Normal 227" xfId="14627" xr:uid="{00000000-0005-0000-0000-000061370000}"/>
    <cellStyle name="Normal 228" xfId="14628" xr:uid="{00000000-0005-0000-0000-000062370000}"/>
    <cellStyle name="Normal 229" xfId="14629" xr:uid="{00000000-0005-0000-0000-000063370000}"/>
    <cellStyle name="Normal 229 3" xfId="45399" xr:uid="{018F11BD-9303-45E7-BE86-6872C11B60E9}"/>
    <cellStyle name="Normal 23" xfId="142" xr:uid="{00000000-0005-0000-0000-000064370000}"/>
    <cellStyle name="Normal 23 2" xfId="1749" xr:uid="{00000000-0005-0000-0000-000065370000}"/>
    <cellStyle name="Normal 23 2 2" xfId="3720" xr:uid="{00000000-0005-0000-0000-000066370000}"/>
    <cellStyle name="Normal 23 2 2 2" xfId="43564" xr:uid="{00000000-0005-0000-0000-000067370000}"/>
    <cellStyle name="Normal 23 2 2 2 2" xfId="44842" xr:uid="{00000000-0005-0000-0000-000068370000}"/>
    <cellStyle name="Normal 23 2 3" xfId="43565" xr:uid="{00000000-0005-0000-0000-000069370000}"/>
    <cellStyle name="Normal 23 3" xfId="1001" xr:uid="{00000000-0005-0000-0000-00006A370000}"/>
    <cellStyle name="Normal 23 3 2" xfId="43566" xr:uid="{00000000-0005-0000-0000-00006B370000}"/>
    <cellStyle name="Normal 23 3 2 2" xfId="44109" xr:uid="{00000000-0005-0000-0000-00006C370000}"/>
    <cellStyle name="Normal 23 3 3" xfId="44110" xr:uid="{00000000-0005-0000-0000-00006D370000}"/>
    <cellStyle name="Normal 23 3 3 2" xfId="44843" xr:uid="{00000000-0005-0000-0000-00006E370000}"/>
    <cellStyle name="Normal 23 4" xfId="3671" xr:uid="{00000000-0005-0000-0000-00006F370000}"/>
    <cellStyle name="Normal 23 4 2" xfId="42439" xr:uid="{00000000-0005-0000-0000-000070370000}"/>
    <cellStyle name="Normal 23 4 3" xfId="44111" xr:uid="{00000000-0005-0000-0000-000071370000}"/>
    <cellStyle name="Normal 23 5" xfId="14630" xr:uid="{00000000-0005-0000-0000-000072370000}"/>
    <cellStyle name="Normal 230" xfId="14631" xr:uid="{00000000-0005-0000-0000-000073370000}"/>
    <cellStyle name="Normal 231" xfId="14632" xr:uid="{00000000-0005-0000-0000-000074370000}"/>
    <cellStyle name="Normal 232" xfId="14633" xr:uid="{00000000-0005-0000-0000-000075370000}"/>
    <cellStyle name="Normal 233" xfId="14634" xr:uid="{00000000-0005-0000-0000-000076370000}"/>
    <cellStyle name="Normal 234" xfId="14635" xr:uid="{00000000-0005-0000-0000-000077370000}"/>
    <cellStyle name="Normal 235" xfId="14636" xr:uid="{00000000-0005-0000-0000-000078370000}"/>
    <cellStyle name="Normal 236" xfId="14637" xr:uid="{00000000-0005-0000-0000-000079370000}"/>
    <cellStyle name="Normal 237" xfId="14638" xr:uid="{00000000-0005-0000-0000-00007A370000}"/>
    <cellStyle name="Normal 238" xfId="14639" xr:uid="{00000000-0005-0000-0000-00007B370000}"/>
    <cellStyle name="Normal 239" xfId="14640" xr:uid="{00000000-0005-0000-0000-00007C370000}"/>
    <cellStyle name="Normal 24" xfId="143" xr:uid="{00000000-0005-0000-0000-00007D370000}"/>
    <cellStyle name="Normal 24 2" xfId="3672" xr:uid="{00000000-0005-0000-0000-00007E370000}"/>
    <cellStyle name="Normal 24 2 2" xfId="42249" xr:uid="{00000000-0005-0000-0000-00007F370000}"/>
    <cellStyle name="Normal 24 2 2 2" xfId="43567" xr:uid="{00000000-0005-0000-0000-000080370000}"/>
    <cellStyle name="Normal 24 2 2 2 2" xfId="44844" xr:uid="{00000000-0005-0000-0000-000081370000}"/>
    <cellStyle name="Normal 24 2 3" xfId="43568" xr:uid="{00000000-0005-0000-0000-000082370000}"/>
    <cellStyle name="Normal 24 2 4" xfId="44112" xr:uid="{00000000-0005-0000-0000-000083370000}"/>
    <cellStyle name="Normal 24 3" xfId="14641" xr:uid="{00000000-0005-0000-0000-000084370000}"/>
    <cellStyle name="Normal 24 3 2" xfId="43569" xr:uid="{00000000-0005-0000-0000-000085370000}"/>
    <cellStyle name="Normal 24 3 3" xfId="44113" xr:uid="{00000000-0005-0000-0000-000086370000}"/>
    <cellStyle name="Normal 24 3 3 2" xfId="44845" xr:uid="{00000000-0005-0000-0000-000087370000}"/>
    <cellStyle name="Normal 24 4" xfId="14642" xr:uid="{00000000-0005-0000-0000-000088370000}"/>
    <cellStyle name="Normal 24 4 2" xfId="44114" xr:uid="{00000000-0005-0000-0000-000089370000}"/>
    <cellStyle name="Normal 24 5" xfId="42250" xr:uid="{00000000-0005-0000-0000-00008A370000}"/>
    <cellStyle name="Normal 240" xfId="14643" xr:uid="{00000000-0005-0000-0000-00008B370000}"/>
    <cellStyle name="Normal 241" xfId="14644" xr:uid="{00000000-0005-0000-0000-00008C370000}"/>
    <cellStyle name="Normal 242" xfId="14645" xr:uid="{00000000-0005-0000-0000-00008D370000}"/>
    <cellStyle name="Normal 243" xfId="14646" xr:uid="{00000000-0005-0000-0000-00008E370000}"/>
    <cellStyle name="Normal 244" xfId="14647" xr:uid="{00000000-0005-0000-0000-00008F370000}"/>
    <cellStyle name="Normal 245" xfId="14648" xr:uid="{00000000-0005-0000-0000-000090370000}"/>
    <cellStyle name="Normal 246" xfId="14649" xr:uid="{00000000-0005-0000-0000-000091370000}"/>
    <cellStyle name="Normal 247" xfId="14650" xr:uid="{00000000-0005-0000-0000-000092370000}"/>
    <cellStyle name="Normal 248" xfId="14651" xr:uid="{00000000-0005-0000-0000-000093370000}"/>
    <cellStyle name="Normal 249" xfId="14652" xr:uid="{00000000-0005-0000-0000-000094370000}"/>
    <cellStyle name="Normal 25" xfId="144" xr:uid="{00000000-0005-0000-0000-000095370000}"/>
    <cellStyle name="Normal 25 2" xfId="14653" xr:uid="{00000000-0005-0000-0000-000096370000}"/>
    <cellStyle name="Normal 25 2 2" xfId="42251" xr:uid="{00000000-0005-0000-0000-000097370000}"/>
    <cellStyle name="Normal 25 2 2 2" xfId="43570" xr:uid="{00000000-0005-0000-0000-000098370000}"/>
    <cellStyle name="Normal 25 2 2 2 2" xfId="44846" xr:uid="{00000000-0005-0000-0000-000099370000}"/>
    <cellStyle name="Normal 25 2 3" xfId="43571" xr:uid="{00000000-0005-0000-0000-00009A370000}"/>
    <cellStyle name="Normal 25 2 4" xfId="44115" xr:uid="{00000000-0005-0000-0000-00009B370000}"/>
    <cellStyle name="Normal 25 3" xfId="14654" xr:uid="{00000000-0005-0000-0000-00009C370000}"/>
    <cellStyle name="Normal 25 3 2" xfId="43572" xr:uid="{00000000-0005-0000-0000-00009D370000}"/>
    <cellStyle name="Normal 25 3 2 2" xfId="44847" xr:uid="{00000000-0005-0000-0000-00009E370000}"/>
    <cellStyle name="Normal 25 4" xfId="14655" xr:uid="{00000000-0005-0000-0000-00009F370000}"/>
    <cellStyle name="Normal 25 4 2" xfId="44116" xr:uid="{00000000-0005-0000-0000-0000A0370000}"/>
    <cellStyle name="Normal 25 5" xfId="42252" xr:uid="{00000000-0005-0000-0000-0000A1370000}"/>
    <cellStyle name="Normal 250" xfId="14656" xr:uid="{00000000-0005-0000-0000-0000A2370000}"/>
    <cellStyle name="Normal 251" xfId="14657" xr:uid="{00000000-0005-0000-0000-0000A3370000}"/>
    <cellStyle name="Normal 252" xfId="14658" xr:uid="{00000000-0005-0000-0000-0000A4370000}"/>
    <cellStyle name="Normal 253" xfId="14659" xr:uid="{00000000-0005-0000-0000-0000A5370000}"/>
    <cellStyle name="Normal 254" xfId="14660" xr:uid="{00000000-0005-0000-0000-0000A6370000}"/>
    <cellStyle name="Normal 255" xfId="14661" xr:uid="{00000000-0005-0000-0000-0000A7370000}"/>
    <cellStyle name="Normal 255 2" xfId="45396" xr:uid="{CCB23DA0-0506-4710-9CA6-F96589865C6D}"/>
    <cellStyle name="Normal 256" xfId="14662" xr:uid="{00000000-0005-0000-0000-0000A8370000}"/>
    <cellStyle name="Normal 257" xfId="14663" xr:uid="{00000000-0005-0000-0000-0000A9370000}"/>
    <cellStyle name="Normal 258" xfId="14664" xr:uid="{00000000-0005-0000-0000-0000AA370000}"/>
    <cellStyle name="Normal 259" xfId="14665" xr:uid="{00000000-0005-0000-0000-0000AB370000}"/>
    <cellStyle name="Normal 26" xfId="145" xr:uid="{00000000-0005-0000-0000-0000AC370000}"/>
    <cellStyle name="Normal 26 2" xfId="14666" xr:uid="{00000000-0005-0000-0000-0000AD370000}"/>
    <cellStyle name="Normal 26 2 2" xfId="42253" xr:uid="{00000000-0005-0000-0000-0000AE370000}"/>
    <cellStyle name="Normal 26 2 2 2" xfId="43573" xr:uid="{00000000-0005-0000-0000-0000AF370000}"/>
    <cellStyle name="Normal 26 2 2 2 2" xfId="44848" xr:uid="{00000000-0005-0000-0000-0000B0370000}"/>
    <cellStyle name="Normal 26 2 3" xfId="43574" xr:uid="{00000000-0005-0000-0000-0000B1370000}"/>
    <cellStyle name="Normal 26 2 4" xfId="44117" xr:uid="{00000000-0005-0000-0000-0000B2370000}"/>
    <cellStyle name="Normal 26 3" xfId="14667" xr:uid="{00000000-0005-0000-0000-0000B3370000}"/>
    <cellStyle name="Normal 26 3 2" xfId="43575" xr:uid="{00000000-0005-0000-0000-0000B4370000}"/>
    <cellStyle name="Normal 26 3 2 2" xfId="44849" xr:uid="{00000000-0005-0000-0000-0000B5370000}"/>
    <cellStyle name="Normal 26 4" xfId="14668" xr:uid="{00000000-0005-0000-0000-0000B6370000}"/>
    <cellStyle name="Normal 26 4 2" xfId="44118" xr:uid="{00000000-0005-0000-0000-0000B7370000}"/>
    <cellStyle name="Normal 26 5" xfId="42254" xr:uid="{00000000-0005-0000-0000-0000B8370000}"/>
    <cellStyle name="Normal 260" xfId="14669" xr:uid="{00000000-0005-0000-0000-0000B9370000}"/>
    <cellStyle name="Normal 261" xfId="14670" xr:uid="{00000000-0005-0000-0000-0000BA370000}"/>
    <cellStyle name="Normal 262" xfId="14671" xr:uid="{00000000-0005-0000-0000-0000BB370000}"/>
    <cellStyle name="Normal 263" xfId="14672" xr:uid="{00000000-0005-0000-0000-0000BC370000}"/>
    <cellStyle name="Normal 263 2" xfId="45395" xr:uid="{0BCA7C5F-D747-4F05-BB71-EA1654D51708}"/>
    <cellStyle name="Normal 264" xfId="14673" xr:uid="{00000000-0005-0000-0000-0000BD370000}"/>
    <cellStyle name="Normal 265" xfId="14674" xr:uid="{00000000-0005-0000-0000-0000BE370000}"/>
    <cellStyle name="Normal 266" xfId="14675" xr:uid="{00000000-0005-0000-0000-0000BF370000}"/>
    <cellStyle name="Normal 267" xfId="14676" xr:uid="{00000000-0005-0000-0000-0000C0370000}"/>
    <cellStyle name="Normal 268" xfId="14677" xr:uid="{00000000-0005-0000-0000-0000C1370000}"/>
    <cellStyle name="Normal 269" xfId="14678" xr:uid="{00000000-0005-0000-0000-0000C2370000}"/>
    <cellStyle name="Normal 27" xfId="146" xr:uid="{00000000-0005-0000-0000-0000C3370000}"/>
    <cellStyle name="Normal 27 2" xfId="14679" xr:uid="{00000000-0005-0000-0000-0000C4370000}"/>
    <cellStyle name="Normal 27 2 2" xfId="42255" xr:uid="{00000000-0005-0000-0000-0000C5370000}"/>
    <cellStyle name="Normal 27 2 2 2" xfId="43576" xr:uid="{00000000-0005-0000-0000-0000C6370000}"/>
    <cellStyle name="Normal 27 2 2 2 2" xfId="44850" xr:uid="{00000000-0005-0000-0000-0000C7370000}"/>
    <cellStyle name="Normal 27 2 3" xfId="43577" xr:uid="{00000000-0005-0000-0000-0000C8370000}"/>
    <cellStyle name="Normal 27 2 4" xfId="44119" xr:uid="{00000000-0005-0000-0000-0000C9370000}"/>
    <cellStyle name="Normal 27 3" xfId="14680" xr:uid="{00000000-0005-0000-0000-0000CA370000}"/>
    <cellStyle name="Normal 27 3 2" xfId="43578" xr:uid="{00000000-0005-0000-0000-0000CB370000}"/>
    <cellStyle name="Normal 27 3 2 2" xfId="43579" xr:uid="{00000000-0005-0000-0000-0000CC370000}"/>
    <cellStyle name="Normal 27 3 3" xfId="43580" xr:uid="{00000000-0005-0000-0000-0000CD370000}"/>
    <cellStyle name="Normal 27 3 3 2" xfId="44851" xr:uid="{00000000-0005-0000-0000-0000CE370000}"/>
    <cellStyle name="Normal 27 4" xfId="14681" xr:uid="{00000000-0005-0000-0000-0000CF370000}"/>
    <cellStyle name="Normal 27 4 2" xfId="43581" xr:uid="{00000000-0005-0000-0000-0000D0370000}"/>
    <cellStyle name="Normal 27 4 2 2" xfId="44852" xr:uid="{00000000-0005-0000-0000-0000D1370000}"/>
    <cellStyle name="Normal 27 5" xfId="42256" xr:uid="{00000000-0005-0000-0000-0000D2370000}"/>
    <cellStyle name="Normal 27 5 2" xfId="44120" xr:uid="{00000000-0005-0000-0000-0000D3370000}"/>
    <cellStyle name="Normal 270" xfId="14682" xr:uid="{00000000-0005-0000-0000-0000D4370000}"/>
    <cellStyle name="Normal 270 2" xfId="45397" xr:uid="{EFC24C9F-70E3-4A24-B517-E279DEE220D8}"/>
    <cellStyle name="Normal 271" xfId="14683" xr:uid="{00000000-0005-0000-0000-0000D5370000}"/>
    <cellStyle name="Normal 272" xfId="14684" xr:uid="{00000000-0005-0000-0000-0000D6370000}"/>
    <cellStyle name="Normal 273" xfId="14685" xr:uid="{00000000-0005-0000-0000-0000D7370000}"/>
    <cellStyle name="Normal 274" xfId="14686" xr:uid="{00000000-0005-0000-0000-0000D8370000}"/>
    <cellStyle name="Normal 275" xfId="14687" xr:uid="{00000000-0005-0000-0000-0000D9370000}"/>
    <cellStyle name="Normal 276" xfId="14688" xr:uid="{00000000-0005-0000-0000-0000DA370000}"/>
    <cellStyle name="Normal 277" xfId="14689" xr:uid="{00000000-0005-0000-0000-0000DB370000}"/>
    <cellStyle name="Normal 278" xfId="14690" xr:uid="{00000000-0005-0000-0000-0000DC370000}"/>
    <cellStyle name="Normal 279" xfId="14691" xr:uid="{00000000-0005-0000-0000-0000DD370000}"/>
    <cellStyle name="Normal 28" xfId="147" xr:uid="{00000000-0005-0000-0000-0000DE370000}"/>
    <cellStyle name="Normal 28 2" xfId="14692" xr:uid="{00000000-0005-0000-0000-0000DF370000}"/>
    <cellStyle name="Normal 28 2 2" xfId="42257" xr:uid="{00000000-0005-0000-0000-0000E0370000}"/>
    <cellStyle name="Normal 28 2 2 2" xfId="43582" xr:uid="{00000000-0005-0000-0000-0000E1370000}"/>
    <cellStyle name="Normal 28 2 2 2 2" xfId="44853" xr:uid="{00000000-0005-0000-0000-0000E2370000}"/>
    <cellStyle name="Normal 28 2 3" xfId="43583" xr:uid="{00000000-0005-0000-0000-0000E3370000}"/>
    <cellStyle name="Normal 28 2 4" xfId="44121" xr:uid="{00000000-0005-0000-0000-0000E4370000}"/>
    <cellStyle name="Normal 28 3" xfId="14693" xr:uid="{00000000-0005-0000-0000-0000E5370000}"/>
    <cellStyle name="Normal 28 3 2" xfId="43584" xr:uid="{00000000-0005-0000-0000-0000E6370000}"/>
    <cellStyle name="Normal 28 3 2 2" xfId="44854" xr:uid="{00000000-0005-0000-0000-0000E7370000}"/>
    <cellStyle name="Normal 28 4" xfId="14694" xr:uid="{00000000-0005-0000-0000-0000E8370000}"/>
    <cellStyle name="Normal 28 4 2" xfId="44122" xr:uid="{00000000-0005-0000-0000-0000E9370000}"/>
    <cellStyle name="Normal 28 5" xfId="42258" xr:uid="{00000000-0005-0000-0000-0000EA370000}"/>
    <cellStyle name="Normal 28 5 2" xfId="44855" xr:uid="{00000000-0005-0000-0000-0000EB370000}"/>
    <cellStyle name="Normal 28 6" xfId="42557" xr:uid="{00000000-0005-0000-0000-0000EC370000}"/>
    <cellStyle name="Normal 280" xfId="14695" xr:uid="{00000000-0005-0000-0000-0000ED370000}"/>
    <cellStyle name="Normal 281" xfId="14696" xr:uid="{00000000-0005-0000-0000-0000EE370000}"/>
    <cellStyle name="Normal 282" xfId="14697" xr:uid="{00000000-0005-0000-0000-0000EF370000}"/>
    <cellStyle name="Normal 283" xfId="14698" xr:uid="{00000000-0005-0000-0000-0000F0370000}"/>
    <cellStyle name="Normal 284" xfId="14699" xr:uid="{00000000-0005-0000-0000-0000F1370000}"/>
    <cellStyle name="Normal 285" xfId="14700" xr:uid="{00000000-0005-0000-0000-0000F2370000}"/>
    <cellStyle name="Normal 286" xfId="14701" xr:uid="{00000000-0005-0000-0000-0000F3370000}"/>
    <cellStyle name="Normal 287" xfId="14702" xr:uid="{00000000-0005-0000-0000-0000F4370000}"/>
    <cellStyle name="Normal 288" xfId="14703" xr:uid="{00000000-0005-0000-0000-0000F5370000}"/>
    <cellStyle name="Normal 289" xfId="14704" xr:uid="{00000000-0005-0000-0000-0000F6370000}"/>
    <cellStyle name="Normal 29" xfId="148" xr:uid="{00000000-0005-0000-0000-0000F7370000}"/>
    <cellStyle name="Normal 29 2" xfId="14705" xr:uid="{00000000-0005-0000-0000-0000F8370000}"/>
    <cellStyle name="Normal 29 2 2" xfId="42259" xr:uid="{00000000-0005-0000-0000-0000F9370000}"/>
    <cellStyle name="Normal 29 2 2 2" xfId="44123" xr:uid="{00000000-0005-0000-0000-0000FA370000}"/>
    <cellStyle name="Normal 29 2 3" xfId="44124" xr:uid="{00000000-0005-0000-0000-0000FB370000}"/>
    <cellStyle name="Normal 29 2 3 2" xfId="44856" xr:uid="{00000000-0005-0000-0000-0000FC370000}"/>
    <cellStyle name="Normal 29 3" xfId="14706" xr:uid="{00000000-0005-0000-0000-0000FD370000}"/>
    <cellStyle name="Normal 29 3 2" xfId="44125" xr:uid="{00000000-0005-0000-0000-0000FE370000}"/>
    <cellStyle name="Normal 29 3 2 2" xfId="44857" xr:uid="{00000000-0005-0000-0000-0000FF370000}"/>
    <cellStyle name="Normal 29 4" xfId="14707" xr:uid="{00000000-0005-0000-0000-000000380000}"/>
    <cellStyle name="Normal 29 4 2" xfId="44126" xr:uid="{00000000-0005-0000-0000-000001380000}"/>
    <cellStyle name="Normal 29 5" xfId="42260" xr:uid="{00000000-0005-0000-0000-000002380000}"/>
    <cellStyle name="Normal 290" xfId="14708" xr:uid="{00000000-0005-0000-0000-000003380000}"/>
    <cellStyle name="Normal 291" xfId="14709" xr:uid="{00000000-0005-0000-0000-000004380000}"/>
    <cellStyle name="Normal 292" xfId="14710" xr:uid="{00000000-0005-0000-0000-000005380000}"/>
    <cellStyle name="Normal 293" xfId="14711" xr:uid="{00000000-0005-0000-0000-000006380000}"/>
    <cellStyle name="Normal 294" xfId="14712" xr:uid="{00000000-0005-0000-0000-000007380000}"/>
    <cellStyle name="Normal 295" xfId="14713" xr:uid="{00000000-0005-0000-0000-000008380000}"/>
    <cellStyle name="Normal 296" xfId="14714" xr:uid="{00000000-0005-0000-0000-000009380000}"/>
    <cellStyle name="Normal 297" xfId="14715" xr:uid="{00000000-0005-0000-0000-00000A380000}"/>
    <cellStyle name="Normal 298" xfId="14716" xr:uid="{00000000-0005-0000-0000-00000B380000}"/>
    <cellStyle name="Normal 299" xfId="14717" xr:uid="{00000000-0005-0000-0000-00000C380000}"/>
    <cellStyle name="Normal 3" xfId="6" xr:uid="{00000000-0005-0000-0000-00000D380000}"/>
    <cellStyle name="Normal 3 10" xfId="2681" xr:uid="{00000000-0005-0000-0000-00000E380000}"/>
    <cellStyle name="Normal 3 10 2" xfId="44127" xr:uid="{00000000-0005-0000-0000-00000F380000}"/>
    <cellStyle name="Normal 3 10 3" xfId="44128" xr:uid="{00000000-0005-0000-0000-000010380000}"/>
    <cellStyle name="Normal 3 10 4" xfId="44129" xr:uid="{00000000-0005-0000-0000-000011380000}"/>
    <cellStyle name="Normal 3 11" xfId="14718" xr:uid="{00000000-0005-0000-0000-000012380000}"/>
    <cellStyle name="Normal 3 11 2" xfId="14719" xr:uid="{00000000-0005-0000-0000-000013380000}"/>
    <cellStyle name="Normal 3 11 2 2" xfId="14720" xr:uid="{00000000-0005-0000-0000-000014380000}"/>
    <cellStyle name="Normal 3 11 2 2 2" xfId="14721" xr:uid="{00000000-0005-0000-0000-000015380000}"/>
    <cellStyle name="Normal 3 11 2 2 2 2" xfId="14722" xr:uid="{00000000-0005-0000-0000-000016380000}"/>
    <cellStyle name="Normal 3 11 2 2 2 2 2" xfId="14723" xr:uid="{00000000-0005-0000-0000-000017380000}"/>
    <cellStyle name="Normal 3 11 2 2 2 3" xfId="14724" xr:uid="{00000000-0005-0000-0000-000018380000}"/>
    <cellStyle name="Normal 3 11 2 2 2 3 2" xfId="14725" xr:uid="{00000000-0005-0000-0000-000019380000}"/>
    <cellStyle name="Normal 3 11 2 2 2 4" xfId="14726" xr:uid="{00000000-0005-0000-0000-00001A380000}"/>
    <cellStyle name="Normal 3 11 2 2 3" xfId="14727" xr:uid="{00000000-0005-0000-0000-00001B380000}"/>
    <cellStyle name="Normal 3 11 2 2 3 2" xfId="14728" xr:uid="{00000000-0005-0000-0000-00001C380000}"/>
    <cellStyle name="Normal 3 11 2 2 4" xfId="14729" xr:uid="{00000000-0005-0000-0000-00001D380000}"/>
    <cellStyle name="Normal 3 11 2 2 4 2" xfId="14730" xr:uid="{00000000-0005-0000-0000-00001E380000}"/>
    <cellStyle name="Normal 3 11 2 2 5" xfId="14731" xr:uid="{00000000-0005-0000-0000-00001F380000}"/>
    <cellStyle name="Normal 3 11 2 2 6" xfId="44858" xr:uid="{00000000-0005-0000-0000-000020380000}"/>
    <cellStyle name="Normal 3 11 2 3" xfId="14732" xr:uid="{00000000-0005-0000-0000-000021380000}"/>
    <cellStyle name="Normal 3 11 2 3 2" xfId="14733" xr:uid="{00000000-0005-0000-0000-000022380000}"/>
    <cellStyle name="Normal 3 11 2 3 2 2" xfId="14734" xr:uid="{00000000-0005-0000-0000-000023380000}"/>
    <cellStyle name="Normal 3 11 2 3 3" xfId="14735" xr:uid="{00000000-0005-0000-0000-000024380000}"/>
    <cellStyle name="Normal 3 11 2 3 3 2" xfId="14736" xr:uid="{00000000-0005-0000-0000-000025380000}"/>
    <cellStyle name="Normal 3 11 2 3 4" xfId="14737" xr:uid="{00000000-0005-0000-0000-000026380000}"/>
    <cellStyle name="Normal 3 11 2 4" xfId="14738" xr:uid="{00000000-0005-0000-0000-000027380000}"/>
    <cellStyle name="Normal 3 11 2 4 2" xfId="14739" xr:uid="{00000000-0005-0000-0000-000028380000}"/>
    <cellStyle name="Normal 3 11 2 5" xfId="14740" xr:uid="{00000000-0005-0000-0000-000029380000}"/>
    <cellStyle name="Normal 3 11 2 5 2" xfId="14741" xr:uid="{00000000-0005-0000-0000-00002A380000}"/>
    <cellStyle name="Normal 3 11 2 6" xfId="14742" xr:uid="{00000000-0005-0000-0000-00002B380000}"/>
    <cellStyle name="Normal 3 11 2 7" xfId="44130" xr:uid="{00000000-0005-0000-0000-00002C380000}"/>
    <cellStyle name="Normal 3 11 3" xfId="14743" xr:uid="{00000000-0005-0000-0000-00002D380000}"/>
    <cellStyle name="Normal 3 11 3 2" xfId="14744" xr:uid="{00000000-0005-0000-0000-00002E380000}"/>
    <cellStyle name="Normal 3 11 3 2 2" xfId="14745" xr:uid="{00000000-0005-0000-0000-00002F380000}"/>
    <cellStyle name="Normal 3 11 3 2 2 2" xfId="14746" xr:uid="{00000000-0005-0000-0000-000030380000}"/>
    <cellStyle name="Normal 3 11 3 2 3" xfId="14747" xr:uid="{00000000-0005-0000-0000-000031380000}"/>
    <cellStyle name="Normal 3 11 3 2 3 2" xfId="14748" xr:uid="{00000000-0005-0000-0000-000032380000}"/>
    <cellStyle name="Normal 3 11 3 2 4" xfId="14749" xr:uid="{00000000-0005-0000-0000-000033380000}"/>
    <cellStyle name="Normal 3 11 3 3" xfId="14750" xr:uid="{00000000-0005-0000-0000-000034380000}"/>
    <cellStyle name="Normal 3 11 3 3 2" xfId="14751" xr:uid="{00000000-0005-0000-0000-000035380000}"/>
    <cellStyle name="Normal 3 11 3 4" xfId="14752" xr:uid="{00000000-0005-0000-0000-000036380000}"/>
    <cellStyle name="Normal 3 11 3 4 2" xfId="14753" xr:uid="{00000000-0005-0000-0000-000037380000}"/>
    <cellStyle name="Normal 3 11 3 5" xfId="14754" xr:uid="{00000000-0005-0000-0000-000038380000}"/>
    <cellStyle name="Normal 3 11 3 6" xfId="44131" xr:uid="{00000000-0005-0000-0000-000039380000}"/>
    <cellStyle name="Normal 3 11 4" xfId="14755" xr:uid="{00000000-0005-0000-0000-00003A380000}"/>
    <cellStyle name="Normal 3 11 4 2" xfId="14756" xr:uid="{00000000-0005-0000-0000-00003B380000}"/>
    <cellStyle name="Normal 3 11 4 2 2" xfId="14757" xr:uid="{00000000-0005-0000-0000-00003C380000}"/>
    <cellStyle name="Normal 3 11 4 3" xfId="14758" xr:uid="{00000000-0005-0000-0000-00003D380000}"/>
    <cellStyle name="Normal 3 11 4 3 2" xfId="14759" xr:uid="{00000000-0005-0000-0000-00003E380000}"/>
    <cellStyle name="Normal 3 11 4 4" xfId="14760" xr:uid="{00000000-0005-0000-0000-00003F380000}"/>
    <cellStyle name="Normal 3 11 5" xfId="14761" xr:uid="{00000000-0005-0000-0000-000040380000}"/>
    <cellStyle name="Normal 3 11 5 2" xfId="14762" xr:uid="{00000000-0005-0000-0000-000041380000}"/>
    <cellStyle name="Normal 3 11 6" xfId="14763" xr:uid="{00000000-0005-0000-0000-000042380000}"/>
    <cellStyle name="Normal 3 11 6 2" xfId="14764" xr:uid="{00000000-0005-0000-0000-000043380000}"/>
    <cellStyle name="Normal 3 11 7" xfId="14765" xr:uid="{00000000-0005-0000-0000-000044380000}"/>
    <cellStyle name="Normal 3 11 8" xfId="42381" xr:uid="{00000000-0005-0000-0000-000045380000}"/>
    <cellStyle name="Normal 3 11 9" xfId="44132" xr:uid="{00000000-0005-0000-0000-000046380000}"/>
    <cellStyle name="Normal 3 12" xfId="14766" xr:uid="{00000000-0005-0000-0000-000047380000}"/>
    <cellStyle name="Normal 3 12 2" xfId="43585" xr:uid="{00000000-0005-0000-0000-000048380000}"/>
    <cellStyle name="Normal 3 12 3" xfId="44133" xr:uid="{00000000-0005-0000-0000-000049380000}"/>
    <cellStyle name="Normal 3 12 3 2" xfId="44859" xr:uid="{00000000-0005-0000-0000-00004A380000}"/>
    <cellStyle name="Normal 3 13" xfId="14767" xr:uid="{00000000-0005-0000-0000-00004B380000}"/>
    <cellStyle name="Normal 3 13 2" xfId="44860" xr:uid="{00000000-0005-0000-0000-00004C380000}"/>
    <cellStyle name="Normal 3 14" xfId="42261" xr:uid="{00000000-0005-0000-0000-00004D380000}"/>
    <cellStyle name="Normal 3 15" xfId="42262" xr:uid="{00000000-0005-0000-0000-00004E380000}"/>
    <cellStyle name="Normal 3 2" xfId="45" xr:uid="{00000000-0005-0000-0000-00004F380000}"/>
    <cellStyle name="Normal 3 2 10" xfId="3233" xr:uid="{00000000-0005-0000-0000-000050380000}"/>
    <cellStyle name="Normal 3 2 10 2" xfId="14768" xr:uid="{00000000-0005-0000-0000-000051380000}"/>
    <cellStyle name="Normal 3 2 10 2 2" xfId="14769" xr:uid="{00000000-0005-0000-0000-000052380000}"/>
    <cellStyle name="Normal 3 2 10 2 2 2" xfId="14770" xr:uid="{00000000-0005-0000-0000-000053380000}"/>
    <cellStyle name="Normal 3 2 10 2 2 2 2" xfId="14771" xr:uid="{00000000-0005-0000-0000-000054380000}"/>
    <cellStyle name="Normal 3 2 10 2 2 2 2 2" xfId="14772" xr:uid="{00000000-0005-0000-0000-000055380000}"/>
    <cellStyle name="Normal 3 2 10 2 2 2 3" xfId="14773" xr:uid="{00000000-0005-0000-0000-000056380000}"/>
    <cellStyle name="Normal 3 2 10 2 2 2 3 2" xfId="14774" xr:uid="{00000000-0005-0000-0000-000057380000}"/>
    <cellStyle name="Normal 3 2 10 2 2 2 4" xfId="14775" xr:uid="{00000000-0005-0000-0000-000058380000}"/>
    <cellStyle name="Normal 3 2 10 2 2 3" xfId="14776" xr:uid="{00000000-0005-0000-0000-000059380000}"/>
    <cellStyle name="Normal 3 2 10 2 2 3 2" xfId="14777" xr:uid="{00000000-0005-0000-0000-00005A380000}"/>
    <cellStyle name="Normal 3 2 10 2 2 4" xfId="14778" xr:uid="{00000000-0005-0000-0000-00005B380000}"/>
    <cellStyle name="Normal 3 2 10 2 2 4 2" xfId="14779" xr:uid="{00000000-0005-0000-0000-00005C380000}"/>
    <cellStyle name="Normal 3 2 10 2 2 5" xfId="14780" xr:uid="{00000000-0005-0000-0000-00005D380000}"/>
    <cellStyle name="Normal 3 2 10 2 2 6" xfId="44861" xr:uid="{00000000-0005-0000-0000-00005E380000}"/>
    <cellStyle name="Normal 3 2 10 2 3" xfId="14781" xr:uid="{00000000-0005-0000-0000-00005F380000}"/>
    <cellStyle name="Normal 3 2 10 2 3 2" xfId="14782" xr:uid="{00000000-0005-0000-0000-000060380000}"/>
    <cellStyle name="Normal 3 2 10 2 3 2 2" xfId="14783" xr:uid="{00000000-0005-0000-0000-000061380000}"/>
    <cellStyle name="Normal 3 2 10 2 3 3" xfId="14784" xr:uid="{00000000-0005-0000-0000-000062380000}"/>
    <cellStyle name="Normal 3 2 10 2 3 3 2" xfId="14785" xr:uid="{00000000-0005-0000-0000-000063380000}"/>
    <cellStyle name="Normal 3 2 10 2 3 4" xfId="14786" xr:uid="{00000000-0005-0000-0000-000064380000}"/>
    <cellStyle name="Normal 3 2 10 2 4" xfId="14787" xr:uid="{00000000-0005-0000-0000-000065380000}"/>
    <cellStyle name="Normal 3 2 10 2 4 2" xfId="14788" xr:uid="{00000000-0005-0000-0000-000066380000}"/>
    <cellStyle name="Normal 3 2 10 2 5" xfId="14789" xr:uid="{00000000-0005-0000-0000-000067380000}"/>
    <cellStyle name="Normal 3 2 10 2 5 2" xfId="14790" xr:uid="{00000000-0005-0000-0000-000068380000}"/>
    <cellStyle name="Normal 3 2 10 2 6" xfId="14791" xr:uid="{00000000-0005-0000-0000-000069380000}"/>
    <cellStyle name="Normal 3 2 10 2 7" xfId="44134" xr:uid="{00000000-0005-0000-0000-00006A380000}"/>
    <cellStyle name="Normal 3 2 10 3" xfId="14792" xr:uid="{00000000-0005-0000-0000-00006B380000}"/>
    <cellStyle name="Normal 3 2 10 3 2" xfId="14793" xr:uid="{00000000-0005-0000-0000-00006C380000}"/>
    <cellStyle name="Normal 3 2 10 3 2 2" xfId="14794" xr:uid="{00000000-0005-0000-0000-00006D380000}"/>
    <cellStyle name="Normal 3 2 10 3 2 2 2" xfId="14795" xr:uid="{00000000-0005-0000-0000-00006E380000}"/>
    <cellStyle name="Normal 3 2 10 3 2 3" xfId="14796" xr:uid="{00000000-0005-0000-0000-00006F380000}"/>
    <cellStyle name="Normal 3 2 10 3 2 3 2" xfId="14797" xr:uid="{00000000-0005-0000-0000-000070380000}"/>
    <cellStyle name="Normal 3 2 10 3 2 4" xfId="14798" xr:uid="{00000000-0005-0000-0000-000071380000}"/>
    <cellStyle name="Normal 3 2 10 3 3" xfId="14799" xr:uid="{00000000-0005-0000-0000-000072380000}"/>
    <cellStyle name="Normal 3 2 10 3 3 2" xfId="14800" xr:uid="{00000000-0005-0000-0000-000073380000}"/>
    <cellStyle name="Normal 3 2 10 3 4" xfId="14801" xr:uid="{00000000-0005-0000-0000-000074380000}"/>
    <cellStyle name="Normal 3 2 10 3 4 2" xfId="14802" xr:uid="{00000000-0005-0000-0000-000075380000}"/>
    <cellStyle name="Normal 3 2 10 3 5" xfId="14803" xr:uid="{00000000-0005-0000-0000-000076380000}"/>
    <cellStyle name="Normal 3 2 10 3 6" xfId="44862" xr:uid="{00000000-0005-0000-0000-000077380000}"/>
    <cellStyle name="Normal 3 2 10 4" xfId="14804" xr:uid="{00000000-0005-0000-0000-000078380000}"/>
    <cellStyle name="Normal 3 2 10 4 2" xfId="14805" xr:uid="{00000000-0005-0000-0000-000079380000}"/>
    <cellStyle name="Normal 3 2 10 4 2 2" xfId="14806" xr:uid="{00000000-0005-0000-0000-00007A380000}"/>
    <cellStyle name="Normal 3 2 10 4 3" xfId="14807" xr:uid="{00000000-0005-0000-0000-00007B380000}"/>
    <cellStyle name="Normal 3 2 10 4 3 2" xfId="14808" xr:uid="{00000000-0005-0000-0000-00007C380000}"/>
    <cellStyle name="Normal 3 2 10 4 4" xfId="14809" xr:uid="{00000000-0005-0000-0000-00007D380000}"/>
    <cellStyle name="Normal 3 2 10 5" xfId="14810" xr:uid="{00000000-0005-0000-0000-00007E380000}"/>
    <cellStyle name="Normal 3 2 10 5 2" xfId="14811" xr:uid="{00000000-0005-0000-0000-00007F380000}"/>
    <cellStyle name="Normal 3 2 10 6" xfId="14812" xr:uid="{00000000-0005-0000-0000-000080380000}"/>
    <cellStyle name="Normal 3 2 10 6 2" xfId="14813" xr:uid="{00000000-0005-0000-0000-000081380000}"/>
    <cellStyle name="Normal 3 2 10 7" xfId="14814" xr:uid="{00000000-0005-0000-0000-000082380000}"/>
    <cellStyle name="Normal 3 2 10 8" xfId="42536" xr:uid="{00000000-0005-0000-0000-000083380000}"/>
    <cellStyle name="Normal 3 2 10 9" xfId="3626" xr:uid="{00000000-0005-0000-0000-000084380000}"/>
    <cellStyle name="Normal 3 2 11" xfId="14815" xr:uid="{00000000-0005-0000-0000-000085380000}"/>
    <cellStyle name="Normal 3 2 11 2" xfId="14816" xr:uid="{00000000-0005-0000-0000-000086380000}"/>
    <cellStyle name="Normal 3 2 11 2 2" xfId="14817" xr:uid="{00000000-0005-0000-0000-000087380000}"/>
    <cellStyle name="Normal 3 2 11 2 2 2" xfId="14818" xr:uid="{00000000-0005-0000-0000-000088380000}"/>
    <cellStyle name="Normal 3 2 11 2 2 2 2" xfId="14819" xr:uid="{00000000-0005-0000-0000-000089380000}"/>
    <cellStyle name="Normal 3 2 11 2 2 2 2 2" xfId="14820" xr:uid="{00000000-0005-0000-0000-00008A380000}"/>
    <cellStyle name="Normal 3 2 11 2 2 2 3" xfId="14821" xr:uid="{00000000-0005-0000-0000-00008B380000}"/>
    <cellStyle name="Normal 3 2 11 2 2 2 3 2" xfId="14822" xr:uid="{00000000-0005-0000-0000-00008C380000}"/>
    <cellStyle name="Normal 3 2 11 2 2 2 4" xfId="14823" xr:uid="{00000000-0005-0000-0000-00008D380000}"/>
    <cellStyle name="Normal 3 2 11 2 2 3" xfId="14824" xr:uid="{00000000-0005-0000-0000-00008E380000}"/>
    <cellStyle name="Normal 3 2 11 2 2 3 2" xfId="14825" xr:uid="{00000000-0005-0000-0000-00008F380000}"/>
    <cellStyle name="Normal 3 2 11 2 2 4" xfId="14826" xr:uid="{00000000-0005-0000-0000-000090380000}"/>
    <cellStyle name="Normal 3 2 11 2 2 4 2" xfId="14827" xr:uid="{00000000-0005-0000-0000-000091380000}"/>
    <cellStyle name="Normal 3 2 11 2 2 5" xfId="14828" xr:uid="{00000000-0005-0000-0000-000092380000}"/>
    <cellStyle name="Normal 3 2 11 2 3" xfId="14829" xr:uid="{00000000-0005-0000-0000-000093380000}"/>
    <cellStyle name="Normal 3 2 11 2 3 2" xfId="14830" xr:uid="{00000000-0005-0000-0000-000094380000}"/>
    <cellStyle name="Normal 3 2 11 2 3 2 2" xfId="14831" xr:uid="{00000000-0005-0000-0000-000095380000}"/>
    <cellStyle name="Normal 3 2 11 2 3 3" xfId="14832" xr:uid="{00000000-0005-0000-0000-000096380000}"/>
    <cellStyle name="Normal 3 2 11 2 3 3 2" xfId="14833" xr:uid="{00000000-0005-0000-0000-000097380000}"/>
    <cellStyle name="Normal 3 2 11 2 3 4" xfId="14834" xr:uid="{00000000-0005-0000-0000-000098380000}"/>
    <cellStyle name="Normal 3 2 11 2 4" xfId="14835" xr:uid="{00000000-0005-0000-0000-000099380000}"/>
    <cellStyle name="Normal 3 2 11 2 4 2" xfId="14836" xr:uid="{00000000-0005-0000-0000-00009A380000}"/>
    <cellStyle name="Normal 3 2 11 2 5" xfId="14837" xr:uid="{00000000-0005-0000-0000-00009B380000}"/>
    <cellStyle name="Normal 3 2 11 2 5 2" xfId="14838" xr:uid="{00000000-0005-0000-0000-00009C380000}"/>
    <cellStyle name="Normal 3 2 11 2 6" xfId="14839" xr:uid="{00000000-0005-0000-0000-00009D380000}"/>
    <cellStyle name="Normal 3 2 11 3" xfId="14840" xr:uid="{00000000-0005-0000-0000-00009E380000}"/>
    <cellStyle name="Normal 3 2 11 3 2" xfId="14841" xr:uid="{00000000-0005-0000-0000-00009F380000}"/>
    <cellStyle name="Normal 3 2 11 3 2 2" xfId="14842" xr:uid="{00000000-0005-0000-0000-0000A0380000}"/>
    <cellStyle name="Normal 3 2 11 3 2 2 2" xfId="14843" xr:uid="{00000000-0005-0000-0000-0000A1380000}"/>
    <cellStyle name="Normal 3 2 11 3 2 3" xfId="14844" xr:uid="{00000000-0005-0000-0000-0000A2380000}"/>
    <cellStyle name="Normal 3 2 11 3 2 3 2" xfId="14845" xr:uid="{00000000-0005-0000-0000-0000A3380000}"/>
    <cellStyle name="Normal 3 2 11 3 2 4" xfId="14846" xr:uid="{00000000-0005-0000-0000-0000A4380000}"/>
    <cellStyle name="Normal 3 2 11 3 3" xfId="14847" xr:uid="{00000000-0005-0000-0000-0000A5380000}"/>
    <cellStyle name="Normal 3 2 11 3 3 2" xfId="14848" xr:uid="{00000000-0005-0000-0000-0000A6380000}"/>
    <cellStyle name="Normal 3 2 11 3 4" xfId="14849" xr:uid="{00000000-0005-0000-0000-0000A7380000}"/>
    <cellStyle name="Normal 3 2 11 3 4 2" xfId="14850" xr:uid="{00000000-0005-0000-0000-0000A8380000}"/>
    <cellStyle name="Normal 3 2 11 3 5" xfId="14851" xr:uid="{00000000-0005-0000-0000-0000A9380000}"/>
    <cellStyle name="Normal 3 2 11 4" xfId="14852" xr:uid="{00000000-0005-0000-0000-0000AA380000}"/>
    <cellStyle name="Normal 3 2 11 4 2" xfId="14853" xr:uid="{00000000-0005-0000-0000-0000AB380000}"/>
    <cellStyle name="Normal 3 2 11 4 2 2" xfId="14854" xr:uid="{00000000-0005-0000-0000-0000AC380000}"/>
    <cellStyle name="Normal 3 2 11 4 3" xfId="14855" xr:uid="{00000000-0005-0000-0000-0000AD380000}"/>
    <cellStyle name="Normal 3 2 11 4 3 2" xfId="14856" xr:uid="{00000000-0005-0000-0000-0000AE380000}"/>
    <cellStyle name="Normal 3 2 11 4 4" xfId="14857" xr:uid="{00000000-0005-0000-0000-0000AF380000}"/>
    <cellStyle name="Normal 3 2 11 5" xfId="14858" xr:uid="{00000000-0005-0000-0000-0000B0380000}"/>
    <cellStyle name="Normal 3 2 11 5 2" xfId="14859" xr:uid="{00000000-0005-0000-0000-0000B1380000}"/>
    <cellStyle name="Normal 3 2 11 6" xfId="14860" xr:uid="{00000000-0005-0000-0000-0000B2380000}"/>
    <cellStyle name="Normal 3 2 11 6 2" xfId="14861" xr:uid="{00000000-0005-0000-0000-0000B3380000}"/>
    <cellStyle name="Normal 3 2 11 7" xfId="14862" xr:uid="{00000000-0005-0000-0000-0000B4380000}"/>
    <cellStyle name="Normal 3 2 11 8" xfId="42400" xr:uid="{00000000-0005-0000-0000-0000B5380000}"/>
    <cellStyle name="Normal 3 2 12" xfId="14863" xr:uid="{00000000-0005-0000-0000-0000B6380000}"/>
    <cellStyle name="Normal 3 2 12 2" xfId="14864" xr:uid="{00000000-0005-0000-0000-0000B7380000}"/>
    <cellStyle name="Normal 3 2 12 2 2" xfId="14865" xr:uid="{00000000-0005-0000-0000-0000B8380000}"/>
    <cellStyle name="Normal 3 2 12 2 2 2" xfId="14866" xr:uid="{00000000-0005-0000-0000-0000B9380000}"/>
    <cellStyle name="Normal 3 2 12 2 2 2 2" xfId="14867" xr:uid="{00000000-0005-0000-0000-0000BA380000}"/>
    <cellStyle name="Normal 3 2 12 2 2 3" xfId="14868" xr:uid="{00000000-0005-0000-0000-0000BB380000}"/>
    <cellStyle name="Normal 3 2 12 2 2 3 2" xfId="14869" xr:uid="{00000000-0005-0000-0000-0000BC380000}"/>
    <cellStyle name="Normal 3 2 12 2 2 4" xfId="14870" xr:uid="{00000000-0005-0000-0000-0000BD380000}"/>
    <cellStyle name="Normal 3 2 12 2 3" xfId="14871" xr:uid="{00000000-0005-0000-0000-0000BE380000}"/>
    <cellStyle name="Normal 3 2 12 2 3 2" xfId="14872" xr:uid="{00000000-0005-0000-0000-0000BF380000}"/>
    <cellStyle name="Normal 3 2 12 2 4" xfId="14873" xr:uid="{00000000-0005-0000-0000-0000C0380000}"/>
    <cellStyle name="Normal 3 2 12 2 4 2" xfId="14874" xr:uid="{00000000-0005-0000-0000-0000C1380000}"/>
    <cellStyle name="Normal 3 2 12 2 5" xfId="14875" xr:uid="{00000000-0005-0000-0000-0000C2380000}"/>
    <cellStyle name="Normal 3 2 12 3" xfId="14876" xr:uid="{00000000-0005-0000-0000-0000C3380000}"/>
    <cellStyle name="Normal 3 2 12 3 2" xfId="14877" xr:uid="{00000000-0005-0000-0000-0000C4380000}"/>
    <cellStyle name="Normal 3 2 12 3 2 2" xfId="14878" xr:uid="{00000000-0005-0000-0000-0000C5380000}"/>
    <cellStyle name="Normal 3 2 12 3 3" xfId="14879" xr:uid="{00000000-0005-0000-0000-0000C6380000}"/>
    <cellStyle name="Normal 3 2 12 3 3 2" xfId="14880" xr:uid="{00000000-0005-0000-0000-0000C7380000}"/>
    <cellStyle name="Normal 3 2 12 3 4" xfId="14881" xr:uid="{00000000-0005-0000-0000-0000C8380000}"/>
    <cellStyle name="Normal 3 2 12 4" xfId="14882" xr:uid="{00000000-0005-0000-0000-0000C9380000}"/>
    <cellStyle name="Normal 3 2 12 4 2" xfId="14883" xr:uid="{00000000-0005-0000-0000-0000CA380000}"/>
    <cellStyle name="Normal 3 2 12 5" xfId="14884" xr:uid="{00000000-0005-0000-0000-0000CB380000}"/>
    <cellStyle name="Normal 3 2 12 5 2" xfId="14885" xr:uid="{00000000-0005-0000-0000-0000CC380000}"/>
    <cellStyle name="Normal 3 2 12 6" xfId="14886" xr:uid="{00000000-0005-0000-0000-0000CD380000}"/>
    <cellStyle name="Normal 3 2 13" xfId="14887" xr:uid="{00000000-0005-0000-0000-0000CE380000}"/>
    <cellStyle name="Normal 3 2 14" xfId="14888" xr:uid="{00000000-0005-0000-0000-0000CF380000}"/>
    <cellStyle name="Normal 3 2 14 2" xfId="14889" xr:uid="{00000000-0005-0000-0000-0000D0380000}"/>
    <cellStyle name="Normal 3 2 14 2 2" xfId="14890" xr:uid="{00000000-0005-0000-0000-0000D1380000}"/>
    <cellStyle name="Normal 3 2 14 2 2 2" xfId="14891" xr:uid="{00000000-0005-0000-0000-0000D2380000}"/>
    <cellStyle name="Normal 3 2 14 2 3" xfId="14892" xr:uid="{00000000-0005-0000-0000-0000D3380000}"/>
    <cellStyle name="Normal 3 2 14 2 3 2" xfId="14893" xr:uid="{00000000-0005-0000-0000-0000D4380000}"/>
    <cellStyle name="Normal 3 2 14 2 4" xfId="14894" xr:uid="{00000000-0005-0000-0000-0000D5380000}"/>
    <cellStyle name="Normal 3 2 14 3" xfId="14895" xr:uid="{00000000-0005-0000-0000-0000D6380000}"/>
    <cellStyle name="Normal 3 2 14 3 2" xfId="14896" xr:uid="{00000000-0005-0000-0000-0000D7380000}"/>
    <cellStyle name="Normal 3 2 14 4" xfId="14897" xr:uid="{00000000-0005-0000-0000-0000D8380000}"/>
    <cellStyle name="Normal 3 2 14 4 2" xfId="14898" xr:uid="{00000000-0005-0000-0000-0000D9380000}"/>
    <cellStyle name="Normal 3 2 14 5" xfId="14899" xr:uid="{00000000-0005-0000-0000-0000DA380000}"/>
    <cellStyle name="Normal 3 2 15" xfId="14900" xr:uid="{00000000-0005-0000-0000-0000DB380000}"/>
    <cellStyle name="Normal 3 2 15 2" xfId="14901" xr:uid="{00000000-0005-0000-0000-0000DC380000}"/>
    <cellStyle name="Normal 3 2 15 2 2" xfId="14902" xr:uid="{00000000-0005-0000-0000-0000DD380000}"/>
    <cellStyle name="Normal 3 2 15 3" xfId="14903" xr:uid="{00000000-0005-0000-0000-0000DE380000}"/>
    <cellStyle name="Normal 3 2 15 3 2" xfId="14904" xr:uid="{00000000-0005-0000-0000-0000DF380000}"/>
    <cellStyle name="Normal 3 2 15 4" xfId="14905" xr:uid="{00000000-0005-0000-0000-0000E0380000}"/>
    <cellStyle name="Normal 3 2 16" xfId="14906" xr:uid="{00000000-0005-0000-0000-0000E1380000}"/>
    <cellStyle name="Normal 3 2 16 2" xfId="14907" xr:uid="{00000000-0005-0000-0000-0000E2380000}"/>
    <cellStyle name="Normal 3 2 17" xfId="14908" xr:uid="{00000000-0005-0000-0000-0000E3380000}"/>
    <cellStyle name="Normal 3 2 17 2" xfId="14909" xr:uid="{00000000-0005-0000-0000-0000E4380000}"/>
    <cellStyle name="Normal 3 2 18" xfId="14910" xr:uid="{00000000-0005-0000-0000-0000E5380000}"/>
    <cellStyle name="Normal 3 2 19" xfId="42263" xr:uid="{00000000-0005-0000-0000-0000E6380000}"/>
    <cellStyle name="Normal 3 2 2" xfId="88" xr:uid="{00000000-0005-0000-0000-0000E7380000}"/>
    <cellStyle name="Normal 3 2 2 10" xfId="3706" xr:uid="{00000000-0005-0000-0000-0000E8380000}"/>
    <cellStyle name="Normal 3 2 2 10 2" xfId="14911" xr:uid="{00000000-0005-0000-0000-0000E9380000}"/>
    <cellStyle name="Normal 3 2 2 10 2 2" xfId="14912" xr:uid="{00000000-0005-0000-0000-0000EA380000}"/>
    <cellStyle name="Normal 3 2 2 10 2 2 2" xfId="14913" xr:uid="{00000000-0005-0000-0000-0000EB380000}"/>
    <cellStyle name="Normal 3 2 2 10 2 3" xfId="14914" xr:uid="{00000000-0005-0000-0000-0000EC380000}"/>
    <cellStyle name="Normal 3 2 2 10 2 3 2" xfId="14915" xr:uid="{00000000-0005-0000-0000-0000ED380000}"/>
    <cellStyle name="Normal 3 2 2 10 2 4" xfId="14916" xr:uid="{00000000-0005-0000-0000-0000EE380000}"/>
    <cellStyle name="Normal 3 2 2 10 3" xfId="14917" xr:uid="{00000000-0005-0000-0000-0000EF380000}"/>
    <cellStyle name="Normal 3 2 2 10 3 2" xfId="14918" xr:uid="{00000000-0005-0000-0000-0000F0380000}"/>
    <cellStyle name="Normal 3 2 2 10 4" xfId="14919" xr:uid="{00000000-0005-0000-0000-0000F1380000}"/>
    <cellStyle name="Normal 3 2 2 10 4 2" xfId="14920" xr:uid="{00000000-0005-0000-0000-0000F2380000}"/>
    <cellStyle name="Normal 3 2 2 10 5" xfId="14921" xr:uid="{00000000-0005-0000-0000-0000F3380000}"/>
    <cellStyle name="Normal 3 2 2 10 6" xfId="42424" xr:uid="{00000000-0005-0000-0000-0000F4380000}"/>
    <cellStyle name="Normal 3 2 2 11" xfId="14922" xr:uid="{00000000-0005-0000-0000-0000F5380000}"/>
    <cellStyle name="Normal 3 2 2 11 2" xfId="14923" xr:uid="{00000000-0005-0000-0000-0000F6380000}"/>
    <cellStyle name="Normal 3 2 2 11 2 2" xfId="14924" xr:uid="{00000000-0005-0000-0000-0000F7380000}"/>
    <cellStyle name="Normal 3 2 2 11 3" xfId="14925" xr:uid="{00000000-0005-0000-0000-0000F8380000}"/>
    <cellStyle name="Normal 3 2 2 11 3 2" xfId="14926" xr:uid="{00000000-0005-0000-0000-0000F9380000}"/>
    <cellStyle name="Normal 3 2 2 11 4" xfId="14927" xr:uid="{00000000-0005-0000-0000-0000FA380000}"/>
    <cellStyle name="Normal 3 2 2 12" xfId="14928" xr:uid="{00000000-0005-0000-0000-0000FB380000}"/>
    <cellStyle name="Normal 3 2 2 12 2" xfId="14929" xr:uid="{00000000-0005-0000-0000-0000FC380000}"/>
    <cellStyle name="Normal 3 2 2 13" xfId="14930" xr:uid="{00000000-0005-0000-0000-0000FD380000}"/>
    <cellStyle name="Normal 3 2 2 13 2" xfId="14931" xr:uid="{00000000-0005-0000-0000-0000FE380000}"/>
    <cellStyle name="Normal 3 2 2 14" xfId="14932" xr:uid="{00000000-0005-0000-0000-0000FF380000}"/>
    <cellStyle name="Normal 3 2 2 15" xfId="42264" xr:uid="{00000000-0005-0000-0000-000000390000}"/>
    <cellStyle name="Normal 3 2 2 2" xfId="265" xr:uid="{00000000-0005-0000-0000-000001390000}"/>
    <cellStyle name="Normal 3 2 2 2 10" xfId="14933" xr:uid="{00000000-0005-0000-0000-000002390000}"/>
    <cellStyle name="Normal 3 2 2 2 10 2" xfId="14934" xr:uid="{00000000-0005-0000-0000-000003390000}"/>
    <cellStyle name="Normal 3 2 2 2 11" xfId="14935" xr:uid="{00000000-0005-0000-0000-000004390000}"/>
    <cellStyle name="Normal 3 2 2 2 11 2" xfId="14936" xr:uid="{00000000-0005-0000-0000-000005390000}"/>
    <cellStyle name="Normal 3 2 2 2 12" xfId="14937" xr:uid="{00000000-0005-0000-0000-000006390000}"/>
    <cellStyle name="Normal 3 2 2 2 2" xfId="306" xr:uid="{00000000-0005-0000-0000-000007390000}"/>
    <cellStyle name="Normal 3 2 2 2 2 10" xfId="14938" xr:uid="{00000000-0005-0000-0000-000008390000}"/>
    <cellStyle name="Normal 3 2 2 2 2 10 2" xfId="14939" xr:uid="{00000000-0005-0000-0000-000009390000}"/>
    <cellStyle name="Normal 3 2 2 2 2 11" xfId="14940" xr:uid="{00000000-0005-0000-0000-00000A390000}"/>
    <cellStyle name="Normal 3 2 2 2 2 2" xfId="408" xr:uid="{00000000-0005-0000-0000-00000B390000}"/>
    <cellStyle name="Normal 3 2 2 2 2 2 2" xfId="597" xr:uid="{00000000-0005-0000-0000-00000C390000}"/>
    <cellStyle name="Normal 3 2 2 2 2 2 2 2" xfId="971" xr:uid="{00000000-0005-0000-0000-00000D390000}"/>
    <cellStyle name="Normal 3 2 2 2 2 2 2 2 2" xfId="1719" xr:uid="{00000000-0005-0000-0000-00000E390000}"/>
    <cellStyle name="Normal 3 2 2 2 2 2 2 2 2 2" xfId="14941" xr:uid="{00000000-0005-0000-0000-00000F390000}"/>
    <cellStyle name="Normal 3 2 2 2 2 2 2 2 2 2 2" xfId="14942" xr:uid="{00000000-0005-0000-0000-000010390000}"/>
    <cellStyle name="Normal 3 2 2 2 2 2 2 2 2 2 2 2" xfId="14943" xr:uid="{00000000-0005-0000-0000-000011390000}"/>
    <cellStyle name="Normal 3 2 2 2 2 2 2 2 2 2 3" xfId="14944" xr:uid="{00000000-0005-0000-0000-000012390000}"/>
    <cellStyle name="Normal 3 2 2 2 2 2 2 2 2 2 3 2" xfId="14945" xr:uid="{00000000-0005-0000-0000-000013390000}"/>
    <cellStyle name="Normal 3 2 2 2 2 2 2 2 2 2 4" xfId="14946" xr:uid="{00000000-0005-0000-0000-000014390000}"/>
    <cellStyle name="Normal 3 2 2 2 2 2 2 2 2 3" xfId="14947" xr:uid="{00000000-0005-0000-0000-000015390000}"/>
    <cellStyle name="Normal 3 2 2 2 2 2 2 2 2 3 2" xfId="14948" xr:uid="{00000000-0005-0000-0000-000016390000}"/>
    <cellStyle name="Normal 3 2 2 2 2 2 2 2 2 4" xfId="14949" xr:uid="{00000000-0005-0000-0000-000017390000}"/>
    <cellStyle name="Normal 3 2 2 2 2 2 2 2 2 4 2" xfId="14950" xr:uid="{00000000-0005-0000-0000-000018390000}"/>
    <cellStyle name="Normal 3 2 2 2 2 2 2 2 2 5" xfId="14951" xr:uid="{00000000-0005-0000-0000-000019390000}"/>
    <cellStyle name="Normal 3 2 2 2 2 2 2 2 2 6" xfId="14952" xr:uid="{00000000-0005-0000-0000-00001A390000}"/>
    <cellStyle name="Normal 3 2 2 2 2 2 2 2 3" xfId="14953" xr:uid="{00000000-0005-0000-0000-00001B390000}"/>
    <cellStyle name="Normal 3 2 2 2 2 2 2 2 3 2" xfId="14954" xr:uid="{00000000-0005-0000-0000-00001C390000}"/>
    <cellStyle name="Normal 3 2 2 2 2 2 2 2 3 2 2" xfId="14955" xr:uid="{00000000-0005-0000-0000-00001D390000}"/>
    <cellStyle name="Normal 3 2 2 2 2 2 2 2 3 3" xfId="14956" xr:uid="{00000000-0005-0000-0000-00001E390000}"/>
    <cellStyle name="Normal 3 2 2 2 2 2 2 2 3 3 2" xfId="14957" xr:uid="{00000000-0005-0000-0000-00001F390000}"/>
    <cellStyle name="Normal 3 2 2 2 2 2 2 2 3 4" xfId="14958" xr:uid="{00000000-0005-0000-0000-000020390000}"/>
    <cellStyle name="Normal 3 2 2 2 2 2 2 2 4" xfId="14959" xr:uid="{00000000-0005-0000-0000-000021390000}"/>
    <cellStyle name="Normal 3 2 2 2 2 2 2 2 4 2" xfId="14960" xr:uid="{00000000-0005-0000-0000-000022390000}"/>
    <cellStyle name="Normal 3 2 2 2 2 2 2 2 5" xfId="14961" xr:uid="{00000000-0005-0000-0000-000023390000}"/>
    <cellStyle name="Normal 3 2 2 2 2 2 2 2 5 2" xfId="14962" xr:uid="{00000000-0005-0000-0000-000024390000}"/>
    <cellStyle name="Normal 3 2 2 2 2 2 2 2 6" xfId="14963" xr:uid="{00000000-0005-0000-0000-000025390000}"/>
    <cellStyle name="Normal 3 2 2 2 2 2 2 2 7" xfId="14964" xr:uid="{00000000-0005-0000-0000-000026390000}"/>
    <cellStyle name="Normal 3 2 2 2 2 2 2 3" xfId="1345" xr:uid="{00000000-0005-0000-0000-000027390000}"/>
    <cellStyle name="Normal 3 2 2 2 2 2 2 3 2" xfId="14965" xr:uid="{00000000-0005-0000-0000-000028390000}"/>
    <cellStyle name="Normal 3 2 2 2 2 2 2 3 2 2" xfId="14966" xr:uid="{00000000-0005-0000-0000-000029390000}"/>
    <cellStyle name="Normal 3 2 2 2 2 2 2 3 2 2 2" xfId="14967" xr:uid="{00000000-0005-0000-0000-00002A390000}"/>
    <cellStyle name="Normal 3 2 2 2 2 2 2 3 2 3" xfId="14968" xr:uid="{00000000-0005-0000-0000-00002B390000}"/>
    <cellStyle name="Normal 3 2 2 2 2 2 2 3 2 3 2" xfId="14969" xr:uid="{00000000-0005-0000-0000-00002C390000}"/>
    <cellStyle name="Normal 3 2 2 2 2 2 2 3 2 4" xfId="14970" xr:uid="{00000000-0005-0000-0000-00002D390000}"/>
    <cellStyle name="Normal 3 2 2 2 2 2 2 3 3" xfId="14971" xr:uid="{00000000-0005-0000-0000-00002E390000}"/>
    <cellStyle name="Normal 3 2 2 2 2 2 2 3 3 2" xfId="14972" xr:uid="{00000000-0005-0000-0000-00002F390000}"/>
    <cellStyle name="Normal 3 2 2 2 2 2 2 3 4" xfId="14973" xr:uid="{00000000-0005-0000-0000-000030390000}"/>
    <cellStyle name="Normal 3 2 2 2 2 2 2 3 4 2" xfId="14974" xr:uid="{00000000-0005-0000-0000-000031390000}"/>
    <cellStyle name="Normal 3 2 2 2 2 2 2 3 5" xfId="14975" xr:uid="{00000000-0005-0000-0000-000032390000}"/>
    <cellStyle name="Normal 3 2 2 2 2 2 2 3 6" xfId="14976" xr:uid="{00000000-0005-0000-0000-000033390000}"/>
    <cellStyle name="Normal 3 2 2 2 2 2 2 4" xfId="14977" xr:uid="{00000000-0005-0000-0000-000034390000}"/>
    <cellStyle name="Normal 3 2 2 2 2 2 2 4 2" xfId="14978" xr:uid="{00000000-0005-0000-0000-000035390000}"/>
    <cellStyle name="Normal 3 2 2 2 2 2 2 4 2 2" xfId="14979" xr:uid="{00000000-0005-0000-0000-000036390000}"/>
    <cellStyle name="Normal 3 2 2 2 2 2 2 4 3" xfId="14980" xr:uid="{00000000-0005-0000-0000-000037390000}"/>
    <cellStyle name="Normal 3 2 2 2 2 2 2 4 3 2" xfId="14981" xr:uid="{00000000-0005-0000-0000-000038390000}"/>
    <cellStyle name="Normal 3 2 2 2 2 2 2 4 4" xfId="14982" xr:uid="{00000000-0005-0000-0000-000039390000}"/>
    <cellStyle name="Normal 3 2 2 2 2 2 2 5" xfId="14983" xr:uid="{00000000-0005-0000-0000-00003A390000}"/>
    <cellStyle name="Normal 3 2 2 2 2 2 2 5 2" xfId="14984" xr:uid="{00000000-0005-0000-0000-00003B390000}"/>
    <cellStyle name="Normal 3 2 2 2 2 2 2 6" xfId="14985" xr:uid="{00000000-0005-0000-0000-00003C390000}"/>
    <cellStyle name="Normal 3 2 2 2 2 2 2 6 2" xfId="14986" xr:uid="{00000000-0005-0000-0000-00003D390000}"/>
    <cellStyle name="Normal 3 2 2 2 2 2 2 7" xfId="14987" xr:uid="{00000000-0005-0000-0000-00003E390000}"/>
    <cellStyle name="Normal 3 2 2 2 2 2 2 8" xfId="14988" xr:uid="{00000000-0005-0000-0000-00003F390000}"/>
    <cellStyle name="Normal 3 2 2 2 2 2 3" xfId="785" xr:uid="{00000000-0005-0000-0000-000040390000}"/>
    <cellStyle name="Normal 3 2 2 2 2 2 3 2" xfId="1533" xr:uid="{00000000-0005-0000-0000-000041390000}"/>
    <cellStyle name="Normal 3 2 2 2 2 2 3 2 2" xfId="14989" xr:uid="{00000000-0005-0000-0000-000042390000}"/>
    <cellStyle name="Normal 3 2 2 2 2 2 3 2 2 2" xfId="14990" xr:uid="{00000000-0005-0000-0000-000043390000}"/>
    <cellStyle name="Normal 3 2 2 2 2 2 3 2 2 2 2" xfId="14991" xr:uid="{00000000-0005-0000-0000-000044390000}"/>
    <cellStyle name="Normal 3 2 2 2 2 2 3 2 2 3" xfId="14992" xr:uid="{00000000-0005-0000-0000-000045390000}"/>
    <cellStyle name="Normal 3 2 2 2 2 2 3 2 2 3 2" xfId="14993" xr:uid="{00000000-0005-0000-0000-000046390000}"/>
    <cellStyle name="Normal 3 2 2 2 2 2 3 2 2 4" xfId="14994" xr:uid="{00000000-0005-0000-0000-000047390000}"/>
    <cellStyle name="Normal 3 2 2 2 2 2 3 2 3" xfId="14995" xr:uid="{00000000-0005-0000-0000-000048390000}"/>
    <cellStyle name="Normal 3 2 2 2 2 2 3 2 3 2" xfId="14996" xr:uid="{00000000-0005-0000-0000-000049390000}"/>
    <cellStyle name="Normal 3 2 2 2 2 2 3 2 4" xfId="14997" xr:uid="{00000000-0005-0000-0000-00004A390000}"/>
    <cellStyle name="Normal 3 2 2 2 2 2 3 2 4 2" xfId="14998" xr:uid="{00000000-0005-0000-0000-00004B390000}"/>
    <cellStyle name="Normal 3 2 2 2 2 2 3 2 5" xfId="14999" xr:uid="{00000000-0005-0000-0000-00004C390000}"/>
    <cellStyle name="Normal 3 2 2 2 2 2 3 2 6" xfId="15000" xr:uid="{00000000-0005-0000-0000-00004D390000}"/>
    <cellStyle name="Normal 3 2 2 2 2 2 3 3" xfId="15001" xr:uid="{00000000-0005-0000-0000-00004E390000}"/>
    <cellStyle name="Normal 3 2 2 2 2 2 3 3 2" xfId="15002" xr:uid="{00000000-0005-0000-0000-00004F390000}"/>
    <cellStyle name="Normal 3 2 2 2 2 2 3 3 2 2" xfId="15003" xr:uid="{00000000-0005-0000-0000-000050390000}"/>
    <cellStyle name="Normal 3 2 2 2 2 2 3 3 3" xfId="15004" xr:uid="{00000000-0005-0000-0000-000051390000}"/>
    <cellStyle name="Normal 3 2 2 2 2 2 3 3 3 2" xfId="15005" xr:uid="{00000000-0005-0000-0000-000052390000}"/>
    <cellStyle name="Normal 3 2 2 2 2 2 3 3 4" xfId="15006" xr:uid="{00000000-0005-0000-0000-000053390000}"/>
    <cellStyle name="Normal 3 2 2 2 2 2 3 4" xfId="15007" xr:uid="{00000000-0005-0000-0000-000054390000}"/>
    <cellStyle name="Normal 3 2 2 2 2 2 3 4 2" xfId="15008" xr:uid="{00000000-0005-0000-0000-000055390000}"/>
    <cellStyle name="Normal 3 2 2 2 2 2 3 5" xfId="15009" xr:uid="{00000000-0005-0000-0000-000056390000}"/>
    <cellStyle name="Normal 3 2 2 2 2 2 3 5 2" xfId="15010" xr:uid="{00000000-0005-0000-0000-000057390000}"/>
    <cellStyle name="Normal 3 2 2 2 2 2 3 6" xfId="15011" xr:uid="{00000000-0005-0000-0000-000058390000}"/>
    <cellStyle name="Normal 3 2 2 2 2 2 3 7" xfId="15012" xr:uid="{00000000-0005-0000-0000-000059390000}"/>
    <cellStyle name="Normal 3 2 2 2 2 2 4" xfId="1159" xr:uid="{00000000-0005-0000-0000-00005A390000}"/>
    <cellStyle name="Normal 3 2 2 2 2 2 4 2" xfId="15013" xr:uid="{00000000-0005-0000-0000-00005B390000}"/>
    <cellStyle name="Normal 3 2 2 2 2 2 4 2 2" xfId="15014" xr:uid="{00000000-0005-0000-0000-00005C390000}"/>
    <cellStyle name="Normal 3 2 2 2 2 2 4 2 2 2" xfId="15015" xr:uid="{00000000-0005-0000-0000-00005D390000}"/>
    <cellStyle name="Normal 3 2 2 2 2 2 4 2 3" xfId="15016" xr:uid="{00000000-0005-0000-0000-00005E390000}"/>
    <cellStyle name="Normal 3 2 2 2 2 2 4 2 3 2" xfId="15017" xr:uid="{00000000-0005-0000-0000-00005F390000}"/>
    <cellStyle name="Normal 3 2 2 2 2 2 4 2 4" xfId="15018" xr:uid="{00000000-0005-0000-0000-000060390000}"/>
    <cellStyle name="Normal 3 2 2 2 2 2 4 3" xfId="15019" xr:uid="{00000000-0005-0000-0000-000061390000}"/>
    <cellStyle name="Normal 3 2 2 2 2 2 4 3 2" xfId="15020" xr:uid="{00000000-0005-0000-0000-000062390000}"/>
    <cellStyle name="Normal 3 2 2 2 2 2 4 4" xfId="15021" xr:uid="{00000000-0005-0000-0000-000063390000}"/>
    <cellStyle name="Normal 3 2 2 2 2 2 4 4 2" xfId="15022" xr:uid="{00000000-0005-0000-0000-000064390000}"/>
    <cellStyle name="Normal 3 2 2 2 2 2 4 5" xfId="15023" xr:uid="{00000000-0005-0000-0000-000065390000}"/>
    <cellStyle name="Normal 3 2 2 2 2 2 4 6" xfId="15024" xr:uid="{00000000-0005-0000-0000-000066390000}"/>
    <cellStyle name="Normal 3 2 2 2 2 2 5" xfId="15025" xr:uid="{00000000-0005-0000-0000-000067390000}"/>
    <cellStyle name="Normal 3 2 2 2 2 2 5 2" xfId="15026" xr:uid="{00000000-0005-0000-0000-000068390000}"/>
    <cellStyle name="Normal 3 2 2 2 2 2 5 2 2" xfId="15027" xr:uid="{00000000-0005-0000-0000-000069390000}"/>
    <cellStyle name="Normal 3 2 2 2 2 2 5 3" xfId="15028" xr:uid="{00000000-0005-0000-0000-00006A390000}"/>
    <cellStyle name="Normal 3 2 2 2 2 2 5 3 2" xfId="15029" xr:uid="{00000000-0005-0000-0000-00006B390000}"/>
    <cellStyle name="Normal 3 2 2 2 2 2 5 4" xfId="15030" xr:uid="{00000000-0005-0000-0000-00006C390000}"/>
    <cellStyle name="Normal 3 2 2 2 2 2 6" xfId="15031" xr:uid="{00000000-0005-0000-0000-00006D390000}"/>
    <cellStyle name="Normal 3 2 2 2 2 2 6 2" xfId="15032" xr:uid="{00000000-0005-0000-0000-00006E390000}"/>
    <cellStyle name="Normal 3 2 2 2 2 2 7" xfId="15033" xr:uid="{00000000-0005-0000-0000-00006F390000}"/>
    <cellStyle name="Normal 3 2 2 2 2 2 7 2" xfId="15034" xr:uid="{00000000-0005-0000-0000-000070390000}"/>
    <cellStyle name="Normal 3 2 2 2 2 2 8" xfId="15035" xr:uid="{00000000-0005-0000-0000-000071390000}"/>
    <cellStyle name="Normal 3 2 2 2 2 2 9" xfId="15036" xr:uid="{00000000-0005-0000-0000-000072390000}"/>
    <cellStyle name="Normal 3 2 2 2 2 3" xfId="504" xr:uid="{00000000-0005-0000-0000-000073390000}"/>
    <cellStyle name="Normal 3 2 2 2 2 3 2" xfId="878" xr:uid="{00000000-0005-0000-0000-000074390000}"/>
    <cellStyle name="Normal 3 2 2 2 2 3 2 2" xfId="1626" xr:uid="{00000000-0005-0000-0000-000075390000}"/>
    <cellStyle name="Normal 3 2 2 2 2 3 2 2 2" xfId="15037" xr:uid="{00000000-0005-0000-0000-000076390000}"/>
    <cellStyle name="Normal 3 2 2 2 2 3 2 2 2 2" xfId="15038" xr:uid="{00000000-0005-0000-0000-000077390000}"/>
    <cellStyle name="Normal 3 2 2 2 2 3 2 2 2 2 2" xfId="15039" xr:uid="{00000000-0005-0000-0000-000078390000}"/>
    <cellStyle name="Normal 3 2 2 2 2 3 2 2 2 3" xfId="15040" xr:uid="{00000000-0005-0000-0000-000079390000}"/>
    <cellStyle name="Normal 3 2 2 2 2 3 2 2 2 3 2" xfId="15041" xr:uid="{00000000-0005-0000-0000-00007A390000}"/>
    <cellStyle name="Normal 3 2 2 2 2 3 2 2 2 4" xfId="15042" xr:uid="{00000000-0005-0000-0000-00007B390000}"/>
    <cellStyle name="Normal 3 2 2 2 2 3 2 2 3" xfId="15043" xr:uid="{00000000-0005-0000-0000-00007C390000}"/>
    <cellStyle name="Normal 3 2 2 2 2 3 2 2 3 2" xfId="15044" xr:uid="{00000000-0005-0000-0000-00007D390000}"/>
    <cellStyle name="Normal 3 2 2 2 2 3 2 2 4" xfId="15045" xr:uid="{00000000-0005-0000-0000-00007E390000}"/>
    <cellStyle name="Normal 3 2 2 2 2 3 2 2 4 2" xfId="15046" xr:uid="{00000000-0005-0000-0000-00007F390000}"/>
    <cellStyle name="Normal 3 2 2 2 2 3 2 2 5" xfId="15047" xr:uid="{00000000-0005-0000-0000-000080390000}"/>
    <cellStyle name="Normal 3 2 2 2 2 3 2 3" xfId="15048" xr:uid="{00000000-0005-0000-0000-000081390000}"/>
    <cellStyle name="Normal 3 2 2 2 2 3 2 3 2" xfId="15049" xr:uid="{00000000-0005-0000-0000-000082390000}"/>
    <cellStyle name="Normal 3 2 2 2 2 3 2 3 2 2" xfId="15050" xr:uid="{00000000-0005-0000-0000-000083390000}"/>
    <cellStyle name="Normal 3 2 2 2 2 3 2 3 3" xfId="15051" xr:uid="{00000000-0005-0000-0000-000084390000}"/>
    <cellStyle name="Normal 3 2 2 2 2 3 2 3 3 2" xfId="15052" xr:uid="{00000000-0005-0000-0000-000085390000}"/>
    <cellStyle name="Normal 3 2 2 2 2 3 2 3 4" xfId="15053" xr:uid="{00000000-0005-0000-0000-000086390000}"/>
    <cellStyle name="Normal 3 2 2 2 2 3 2 4" xfId="15054" xr:uid="{00000000-0005-0000-0000-000087390000}"/>
    <cellStyle name="Normal 3 2 2 2 2 3 2 4 2" xfId="15055" xr:uid="{00000000-0005-0000-0000-000088390000}"/>
    <cellStyle name="Normal 3 2 2 2 2 3 2 5" xfId="15056" xr:uid="{00000000-0005-0000-0000-000089390000}"/>
    <cellStyle name="Normal 3 2 2 2 2 3 2 5 2" xfId="15057" xr:uid="{00000000-0005-0000-0000-00008A390000}"/>
    <cellStyle name="Normal 3 2 2 2 2 3 2 6" xfId="15058" xr:uid="{00000000-0005-0000-0000-00008B390000}"/>
    <cellStyle name="Normal 3 2 2 2 2 3 3" xfId="1252" xr:uid="{00000000-0005-0000-0000-00008C390000}"/>
    <cellStyle name="Normal 3 2 2 2 2 3 3 2" xfId="15059" xr:uid="{00000000-0005-0000-0000-00008D390000}"/>
    <cellStyle name="Normal 3 2 2 2 2 3 3 2 2" xfId="15060" xr:uid="{00000000-0005-0000-0000-00008E390000}"/>
    <cellStyle name="Normal 3 2 2 2 2 3 3 2 2 2" xfId="15061" xr:uid="{00000000-0005-0000-0000-00008F390000}"/>
    <cellStyle name="Normal 3 2 2 2 2 3 3 2 3" xfId="15062" xr:uid="{00000000-0005-0000-0000-000090390000}"/>
    <cellStyle name="Normal 3 2 2 2 2 3 3 2 3 2" xfId="15063" xr:uid="{00000000-0005-0000-0000-000091390000}"/>
    <cellStyle name="Normal 3 2 2 2 2 3 3 2 4" xfId="15064" xr:uid="{00000000-0005-0000-0000-000092390000}"/>
    <cellStyle name="Normal 3 2 2 2 2 3 3 3" xfId="15065" xr:uid="{00000000-0005-0000-0000-000093390000}"/>
    <cellStyle name="Normal 3 2 2 2 2 3 3 3 2" xfId="15066" xr:uid="{00000000-0005-0000-0000-000094390000}"/>
    <cellStyle name="Normal 3 2 2 2 2 3 3 4" xfId="15067" xr:uid="{00000000-0005-0000-0000-000095390000}"/>
    <cellStyle name="Normal 3 2 2 2 2 3 3 4 2" xfId="15068" xr:uid="{00000000-0005-0000-0000-000096390000}"/>
    <cellStyle name="Normal 3 2 2 2 2 3 3 5" xfId="15069" xr:uid="{00000000-0005-0000-0000-000097390000}"/>
    <cellStyle name="Normal 3 2 2 2 2 3 4" xfId="15070" xr:uid="{00000000-0005-0000-0000-000098390000}"/>
    <cellStyle name="Normal 3 2 2 2 2 3 4 2" xfId="15071" xr:uid="{00000000-0005-0000-0000-000099390000}"/>
    <cellStyle name="Normal 3 2 2 2 2 3 4 2 2" xfId="15072" xr:uid="{00000000-0005-0000-0000-00009A390000}"/>
    <cellStyle name="Normal 3 2 2 2 2 3 4 3" xfId="15073" xr:uid="{00000000-0005-0000-0000-00009B390000}"/>
    <cellStyle name="Normal 3 2 2 2 2 3 4 3 2" xfId="15074" xr:uid="{00000000-0005-0000-0000-00009C390000}"/>
    <cellStyle name="Normal 3 2 2 2 2 3 4 4" xfId="15075" xr:uid="{00000000-0005-0000-0000-00009D390000}"/>
    <cellStyle name="Normal 3 2 2 2 2 3 5" xfId="15076" xr:uid="{00000000-0005-0000-0000-00009E390000}"/>
    <cellStyle name="Normal 3 2 2 2 2 3 5 2" xfId="15077" xr:uid="{00000000-0005-0000-0000-00009F390000}"/>
    <cellStyle name="Normal 3 2 2 2 2 3 6" xfId="15078" xr:uid="{00000000-0005-0000-0000-0000A0390000}"/>
    <cellStyle name="Normal 3 2 2 2 2 3 6 2" xfId="15079" xr:uid="{00000000-0005-0000-0000-0000A1390000}"/>
    <cellStyle name="Normal 3 2 2 2 2 3 7" xfId="15080" xr:uid="{00000000-0005-0000-0000-0000A2390000}"/>
    <cellStyle name="Normal 3 2 2 2 2 4" xfId="692" xr:uid="{00000000-0005-0000-0000-0000A3390000}"/>
    <cellStyle name="Normal 3 2 2 2 2 4 2" xfId="1440" xr:uid="{00000000-0005-0000-0000-0000A4390000}"/>
    <cellStyle name="Normal 3 2 2 2 2 4 2 2" xfId="15081" xr:uid="{00000000-0005-0000-0000-0000A5390000}"/>
    <cellStyle name="Normal 3 2 2 2 2 4 2 2 2" xfId="15082" xr:uid="{00000000-0005-0000-0000-0000A6390000}"/>
    <cellStyle name="Normal 3 2 2 2 2 4 2 2 2 2" xfId="15083" xr:uid="{00000000-0005-0000-0000-0000A7390000}"/>
    <cellStyle name="Normal 3 2 2 2 2 4 2 2 2 2 2" xfId="15084" xr:uid="{00000000-0005-0000-0000-0000A8390000}"/>
    <cellStyle name="Normal 3 2 2 2 2 4 2 2 2 3" xfId="15085" xr:uid="{00000000-0005-0000-0000-0000A9390000}"/>
    <cellStyle name="Normal 3 2 2 2 2 4 2 2 2 3 2" xfId="15086" xr:uid="{00000000-0005-0000-0000-0000AA390000}"/>
    <cellStyle name="Normal 3 2 2 2 2 4 2 2 2 4" xfId="15087" xr:uid="{00000000-0005-0000-0000-0000AB390000}"/>
    <cellStyle name="Normal 3 2 2 2 2 4 2 2 3" xfId="15088" xr:uid="{00000000-0005-0000-0000-0000AC390000}"/>
    <cellStyle name="Normal 3 2 2 2 2 4 2 2 3 2" xfId="15089" xr:uid="{00000000-0005-0000-0000-0000AD390000}"/>
    <cellStyle name="Normal 3 2 2 2 2 4 2 2 4" xfId="15090" xr:uid="{00000000-0005-0000-0000-0000AE390000}"/>
    <cellStyle name="Normal 3 2 2 2 2 4 2 2 4 2" xfId="15091" xr:uid="{00000000-0005-0000-0000-0000AF390000}"/>
    <cellStyle name="Normal 3 2 2 2 2 4 2 2 5" xfId="15092" xr:uid="{00000000-0005-0000-0000-0000B0390000}"/>
    <cellStyle name="Normal 3 2 2 2 2 4 2 3" xfId="15093" xr:uid="{00000000-0005-0000-0000-0000B1390000}"/>
    <cellStyle name="Normal 3 2 2 2 2 4 2 3 2" xfId="15094" xr:uid="{00000000-0005-0000-0000-0000B2390000}"/>
    <cellStyle name="Normal 3 2 2 2 2 4 2 3 2 2" xfId="15095" xr:uid="{00000000-0005-0000-0000-0000B3390000}"/>
    <cellStyle name="Normal 3 2 2 2 2 4 2 3 3" xfId="15096" xr:uid="{00000000-0005-0000-0000-0000B4390000}"/>
    <cellStyle name="Normal 3 2 2 2 2 4 2 3 3 2" xfId="15097" xr:uid="{00000000-0005-0000-0000-0000B5390000}"/>
    <cellStyle name="Normal 3 2 2 2 2 4 2 3 4" xfId="15098" xr:uid="{00000000-0005-0000-0000-0000B6390000}"/>
    <cellStyle name="Normal 3 2 2 2 2 4 2 4" xfId="15099" xr:uid="{00000000-0005-0000-0000-0000B7390000}"/>
    <cellStyle name="Normal 3 2 2 2 2 4 2 4 2" xfId="15100" xr:uid="{00000000-0005-0000-0000-0000B8390000}"/>
    <cellStyle name="Normal 3 2 2 2 2 4 2 5" xfId="15101" xr:uid="{00000000-0005-0000-0000-0000B9390000}"/>
    <cellStyle name="Normal 3 2 2 2 2 4 2 5 2" xfId="15102" xr:uid="{00000000-0005-0000-0000-0000BA390000}"/>
    <cellStyle name="Normal 3 2 2 2 2 4 2 6" xfId="15103" xr:uid="{00000000-0005-0000-0000-0000BB390000}"/>
    <cellStyle name="Normal 3 2 2 2 2 4 2 7" xfId="15104" xr:uid="{00000000-0005-0000-0000-0000BC390000}"/>
    <cellStyle name="Normal 3 2 2 2 2 4 3" xfId="15105" xr:uid="{00000000-0005-0000-0000-0000BD390000}"/>
    <cellStyle name="Normal 3 2 2 2 2 4 3 2" xfId="15106" xr:uid="{00000000-0005-0000-0000-0000BE390000}"/>
    <cellStyle name="Normal 3 2 2 2 2 4 3 2 2" xfId="15107" xr:uid="{00000000-0005-0000-0000-0000BF390000}"/>
    <cellStyle name="Normal 3 2 2 2 2 4 3 2 2 2" xfId="15108" xr:uid="{00000000-0005-0000-0000-0000C0390000}"/>
    <cellStyle name="Normal 3 2 2 2 2 4 3 2 3" xfId="15109" xr:uid="{00000000-0005-0000-0000-0000C1390000}"/>
    <cellStyle name="Normal 3 2 2 2 2 4 3 2 3 2" xfId="15110" xr:uid="{00000000-0005-0000-0000-0000C2390000}"/>
    <cellStyle name="Normal 3 2 2 2 2 4 3 2 4" xfId="15111" xr:uid="{00000000-0005-0000-0000-0000C3390000}"/>
    <cellStyle name="Normal 3 2 2 2 2 4 3 3" xfId="15112" xr:uid="{00000000-0005-0000-0000-0000C4390000}"/>
    <cellStyle name="Normal 3 2 2 2 2 4 3 3 2" xfId="15113" xr:uid="{00000000-0005-0000-0000-0000C5390000}"/>
    <cellStyle name="Normal 3 2 2 2 2 4 3 4" xfId="15114" xr:uid="{00000000-0005-0000-0000-0000C6390000}"/>
    <cellStyle name="Normal 3 2 2 2 2 4 3 4 2" xfId="15115" xr:uid="{00000000-0005-0000-0000-0000C7390000}"/>
    <cellStyle name="Normal 3 2 2 2 2 4 3 5" xfId="15116" xr:uid="{00000000-0005-0000-0000-0000C8390000}"/>
    <cellStyle name="Normal 3 2 2 2 2 4 4" xfId="15117" xr:uid="{00000000-0005-0000-0000-0000C9390000}"/>
    <cellStyle name="Normal 3 2 2 2 2 4 4 2" xfId="15118" xr:uid="{00000000-0005-0000-0000-0000CA390000}"/>
    <cellStyle name="Normal 3 2 2 2 2 4 4 2 2" xfId="15119" xr:uid="{00000000-0005-0000-0000-0000CB390000}"/>
    <cellStyle name="Normal 3 2 2 2 2 4 4 3" xfId="15120" xr:uid="{00000000-0005-0000-0000-0000CC390000}"/>
    <cellStyle name="Normal 3 2 2 2 2 4 4 3 2" xfId="15121" xr:uid="{00000000-0005-0000-0000-0000CD390000}"/>
    <cellStyle name="Normal 3 2 2 2 2 4 4 4" xfId="15122" xr:uid="{00000000-0005-0000-0000-0000CE390000}"/>
    <cellStyle name="Normal 3 2 2 2 2 4 5" xfId="15123" xr:uid="{00000000-0005-0000-0000-0000CF390000}"/>
    <cellStyle name="Normal 3 2 2 2 2 4 5 2" xfId="15124" xr:uid="{00000000-0005-0000-0000-0000D0390000}"/>
    <cellStyle name="Normal 3 2 2 2 2 4 6" xfId="15125" xr:uid="{00000000-0005-0000-0000-0000D1390000}"/>
    <cellStyle name="Normal 3 2 2 2 2 4 6 2" xfId="15126" xr:uid="{00000000-0005-0000-0000-0000D2390000}"/>
    <cellStyle name="Normal 3 2 2 2 2 4 7" xfId="15127" xr:uid="{00000000-0005-0000-0000-0000D3390000}"/>
    <cellStyle name="Normal 3 2 2 2 2 4 8" xfId="15128" xr:uid="{00000000-0005-0000-0000-0000D4390000}"/>
    <cellStyle name="Normal 3 2 2 2 2 5" xfId="1066" xr:uid="{00000000-0005-0000-0000-0000D5390000}"/>
    <cellStyle name="Normal 3 2 2 2 2 5 2" xfId="15129" xr:uid="{00000000-0005-0000-0000-0000D6390000}"/>
    <cellStyle name="Normal 3 2 2 2 2 5 2 2" xfId="15130" xr:uid="{00000000-0005-0000-0000-0000D7390000}"/>
    <cellStyle name="Normal 3 2 2 2 2 5 2 2 2" xfId="15131" xr:uid="{00000000-0005-0000-0000-0000D8390000}"/>
    <cellStyle name="Normal 3 2 2 2 2 5 2 2 2 2" xfId="15132" xr:uid="{00000000-0005-0000-0000-0000D9390000}"/>
    <cellStyle name="Normal 3 2 2 2 2 5 2 2 3" xfId="15133" xr:uid="{00000000-0005-0000-0000-0000DA390000}"/>
    <cellStyle name="Normal 3 2 2 2 2 5 2 2 3 2" xfId="15134" xr:uid="{00000000-0005-0000-0000-0000DB390000}"/>
    <cellStyle name="Normal 3 2 2 2 2 5 2 2 4" xfId="15135" xr:uid="{00000000-0005-0000-0000-0000DC390000}"/>
    <cellStyle name="Normal 3 2 2 2 2 5 2 3" xfId="15136" xr:uid="{00000000-0005-0000-0000-0000DD390000}"/>
    <cellStyle name="Normal 3 2 2 2 2 5 2 3 2" xfId="15137" xr:uid="{00000000-0005-0000-0000-0000DE390000}"/>
    <cellStyle name="Normal 3 2 2 2 2 5 2 4" xfId="15138" xr:uid="{00000000-0005-0000-0000-0000DF390000}"/>
    <cellStyle name="Normal 3 2 2 2 2 5 2 4 2" xfId="15139" xr:uid="{00000000-0005-0000-0000-0000E0390000}"/>
    <cellStyle name="Normal 3 2 2 2 2 5 2 5" xfId="15140" xr:uid="{00000000-0005-0000-0000-0000E1390000}"/>
    <cellStyle name="Normal 3 2 2 2 2 5 3" xfId="15141" xr:uid="{00000000-0005-0000-0000-0000E2390000}"/>
    <cellStyle name="Normal 3 2 2 2 2 5 3 2" xfId="15142" xr:uid="{00000000-0005-0000-0000-0000E3390000}"/>
    <cellStyle name="Normal 3 2 2 2 2 5 3 2 2" xfId="15143" xr:uid="{00000000-0005-0000-0000-0000E4390000}"/>
    <cellStyle name="Normal 3 2 2 2 2 5 3 3" xfId="15144" xr:uid="{00000000-0005-0000-0000-0000E5390000}"/>
    <cellStyle name="Normal 3 2 2 2 2 5 3 3 2" xfId="15145" xr:uid="{00000000-0005-0000-0000-0000E6390000}"/>
    <cellStyle name="Normal 3 2 2 2 2 5 3 4" xfId="15146" xr:uid="{00000000-0005-0000-0000-0000E7390000}"/>
    <cellStyle name="Normal 3 2 2 2 2 5 4" xfId="15147" xr:uid="{00000000-0005-0000-0000-0000E8390000}"/>
    <cellStyle name="Normal 3 2 2 2 2 5 4 2" xfId="15148" xr:uid="{00000000-0005-0000-0000-0000E9390000}"/>
    <cellStyle name="Normal 3 2 2 2 2 5 5" xfId="15149" xr:uid="{00000000-0005-0000-0000-0000EA390000}"/>
    <cellStyle name="Normal 3 2 2 2 2 5 5 2" xfId="15150" xr:uid="{00000000-0005-0000-0000-0000EB390000}"/>
    <cellStyle name="Normal 3 2 2 2 2 5 6" xfId="15151" xr:uid="{00000000-0005-0000-0000-0000EC390000}"/>
    <cellStyle name="Normal 3 2 2 2 2 5 7" xfId="15152" xr:uid="{00000000-0005-0000-0000-0000ED390000}"/>
    <cellStyle name="Normal 3 2 2 2 2 6" xfId="15153" xr:uid="{00000000-0005-0000-0000-0000EE390000}"/>
    <cellStyle name="Normal 3 2 2 2 2 6 2" xfId="15154" xr:uid="{00000000-0005-0000-0000-0000EF390000}"/>
    <cellStyle name="Normal 3 2 2 2 2 6 2 2" xfId="15155" xr:uid="{00000000-0005-0000-0000-0000F0390000}"/>
    <cellStyle name="Normal 3 2 2 2 2 6 2 2 2" xfId="15156" xr:uid="{00000000-0005-0000-0000-0000F1390000}"/>
    <cellStyle name="Normal 3 2 2 2 2 6 2 2 2 2" xfId="15157" xr:uid="{00000000-0005-0000-0000-0000F2390000}"/>
    <cellStyle name="Normal 3 2 2 2 2 6 2 2 3" xfId="15158" xr:uid="{00000000-0005-0000-0000-0000F3390000}"/>
    <cellStyle name="Normal 3 2 2 2 2 6 2 2 3 2" xfId="15159" xr:uid="{00000000-0005-0000-0000-0000F4390000}"/>
    <cellStyle name="Normal 3 2 2 2 2 6 2 2 4" xfId="15160" xr:uid="{00000000-0005-0000-0000-0000F5390000}"/>
    <cellStyle name="Normal 3 2 2 2 2 6 2 3" xfId="15161" xr:uid="{00000000-0005-0000-0000-0000F6390000}"/>
    <cellStyle name="Normal 3 2 2 2 2 6 2 3 2" xfId="15162" xr:uid="{00000000-0005-0000-0000-0000F7390000}"/>
    <cellStyle name="Normal 3 2 2 2 2 6 2 4" xfId="15163" xr:uid="{00000000-0005-0000-0000-0000F8390000}"/>
    <cellStyle name="Normal 3 2 2 2 2 6 2 4 2" xfId="15164" xr:uid="{00000000-0005-0000-0000-0000F9390000}"/>
    <cellStyle name="Normal 3 2 2 2 2 6 2 5" xfId="15165" xr:uid="{00000000-0005-0000-0000-0000FA390000}"/>
    <cellStyle name="Normal 3 2 2 2 2 6 3" xfId="15166" xr:uid="{00000000-0005-0000-0000-0000FB390000}"/>
    <cellStyle name="Normal 3 2 2 2 2 6 3 2" xfId="15167" xr:uid="{00000000-0005-0000-0000-0000FC390000}"/>
    <cellStyle name="Normal 3 2 2 2 2 6 3 2 2" xfId="15168" xr:uid="{00000000-0005-0000-0000-0000FD390000}"/>
    <cellStyle name="Normal 3 2 2 2 2 6 3 3" xfId="15169" xr:uid="{00000000-0005-0000-0000-0000FE390000}"/>
    <cellStyle name="Normal 3 2 2 2 2 6 3 3 2" xfId="15170" xr:uid="{00000000-0005-0000-0000-0000FF390000}"/>
    <cellStyle name="Normal 3 2 2 2 2 6 3 4" xfId="15171" xr:uid="{00000000-0005-0000-0000-0000003A0000}"/>
    <cellStyle name="Normal 3 2 2 2 2 6 4" xfId="15172" xr:uid="{00000000-0005-0000-0000-0000013A0000}"/>
    <cellStyle name="Normal 3 2 2 2 2 6 4 2" xfId="15173" xr:uid="{00000000-0005-0000-0000-0000023A0000}"/>
    <cellStyle name="Normal 3 2 2 2 2 6 5" xfId="15174" xr:uid="{00000000-0005-0000-0000-0000033A0000}"/>
    <cellStyle name="Normal 3 2 2 2 2 6 5 2" xfId="15175" xr:uid="{00000000-0005-0000-0000-0000043A0000}"/>
    <cellStyle name="Normal 3 2 2 2 2 6 6" xfId="15176" xr:uid="{00000000-0005-0000-0000-0000053A0000}"/>
    <cellStyle name="Normal 3 2 2 2 2 7" xfId="15177" xr:uid="{00000000-0005-0000-0000-0000063A0000}"/>
    <cellStyle name="Normal 3 2 2 2 2 7 2" xfId="15178" xr:uid="{00000000-0005-0000-0000-0000073A0000}"/>
    <cellStyle name="Normal 3 2 2 2 2 7 2 2" xfId="15179" xr:uid="{00000000-0005-0000-0000-0000083A0000}"/>
    <cellStyle name="Normal 3 2 2 2 2 7 2 2 2" xfId="15180" xr:uid="{00000000-0005-0000-0000-0000093A0000}"/>
    <cellStyle name="Normal 3 2 2 2 2 7 2 3" xfId="15181" xr:uid="{00000000-0005-0000-0000-00000A3A0000}"/>
    <cellStyle name="Normal 3 2 2 2 2 7 2 3 2" xfId="15182" xr:uid="{00000000-0005-0000-0000-00000B3A0000}"/>
    <cellStyle name="Normal 3 2 2 2 2 7 2 4" xfId="15183" xr:uid="{00000000-0005-0000-0000-00000C3A0000}"/>
    <cellStyle name="Normal 3 2 2 2 2 7 3" xfId="15184" xr:uid="{00000000-0005-0000-0000-00000D3A0000}"/>
    <cellStyle name="Normal 3 2 2 2 2 7 3 2" xfId="15185" xr:uid="{00000000-0005-0000-0000-00000E3A0000}"/>
    <cellStyle name="Normal 3 2 2 2 2 7 4" xfId="15186" xr:uid="{00000000-0005-0000-0000-00000F3A0000}"/>
    <cellStyle name="Normal 3 2 2 2 2 7 4 2" xfId="15187" xr:uid="{00000000-0005-0000-0000-0000103A0000}"/>
    <cellStyle name="Normal 3 2 2 2 2 7 5" xfId="15188" xr:uid="{00000000-0005-0000-0000-0000113A0000}"/>
    <cellStyle name="Normal 3 2 2 2 2 8" xfId="15189" xr:uid="{00000000-0005-0000-0000-0000123A0000}"/>
    <cellStyle name="Normal 3 2 2 2 2 8 2" xfId="15190" xr:uid="{00000000-0005-0000-0000-0000133A0000}"/>
    <cellStyle name="Normal 3 2 2 2 2 8 2 2" xfId="15191" xr:uid="{00000000-0005-0000-0000-0000143A0000}"/>
    <cellStyle name="Normal 3 2 2 2 2 8 3" xfId="15192" xr:uid="{00000000-0005-0000-0000-0000153A0000}"/>
    <cellStyle name="Normal 3 2 2 2 2 8 3 2" xfId="15193" xr:uid="{00000000-0005-0000-0000-0000163A0000}"/>
    <cellStyle name="Normal 3 2 2 2 2 8 4" xfId="15194" xr:uid="{00000000-0005-0000-0000-0000173A0000}"/>
    <cellStyle name="Normal 3 2 2 2 2 9" xfId="15195" xr:uid="{00000000-0005-0000-0000-0000183A0000}"/>
    <cellStyle name="Normal 3 2 2 2 2 9 2" xfId="15196" xr:uid="{00000000-0005-0000-0000-0000193A0000}"/>
    <cellStyle name="Normal 3 2 2 2 3" xfId="373" xr:uid="{00000000-0005-0000-0000-00001A3A0000}"/>
    <cellStyle name="Normal 3 2 2 2 3 2" xfId="562" xr:uid="{00000000-0005-0000-0000-00001B3A0000}"/>
    <cellStyle name="Normal 3 2 2 2 3 2 2" xfId="936" xr:uid="{00000000-0005-0000-0000-00001C3A0000}"/>
    <cellStyle name="Normal 3 2 2 2 3 2 2 2" xfId="1684" xr:uid="{00000000-0005-0000-0000-00001D3A0000}"/>
    <cellStyle name="Normal 3 2 2 2 3 2 2 2 2" xfId="15197" xr:uid="{00000000-0005-0000-0000-00001E3A0000}"/>
    <cellStyle name="Normal 3 2 2 2 3 2 2 2 2 2" xfId="15198" xr:uid="{00000000-0005-0000-0000-00001F3A0000}"/>
    <cellStyle name="Normal 3 2 2 2 3 2 2 2 2 2 2" xfId="15199" xr:uid="{00000000-0005-0000-0000-0000203A0000}"/>
    <cellStyle name="Normal 3 2 2 2 3 2 2 2 2 3" xfId="15200" xr:uid="{00000000-0005-0000-0000-0000213A0000}"/>
    <cellStyle name="Normal 3 2 2 2 3 2 2 2 2 3 2" xfId="15201" xr:uid="{00000000-0005-0000-0000-0000223A0000}"/>
    <cellStyle name="Normal 3 2 2 2 3 2 2 2 2 4" xfId="15202" xr:uid="{00000000-0005-0000-0000-0000233A0000}"/>
    <cellStyle name="Normal 3 2 2 2 3 2 2 2 3" xfId="15203" xr:uid="{00000000-0005-0000-0000-0000243A0000}"/>
    <cellStyle name="Normal 3 2 2 2 3 2 2 2 3 2" xfId="15204" xr:uid="{00000000-0005-0000-0000-0000253A0000}"/>
    <cellStyle name="Normal 3 2 2 2 3 2 2 2 4" xfId="15205" xr:uid="{00000000-0005-0000-0000-0000263A0000}"/>
    <cellStyle name="Normal 3 2 2 2 3 2 2 2 4 2" xfId="15206" xr:uid="{00000000-0005-0000-0000-0000273A0000}"/>
    <cellStyle name="Normal 3 2 2 2 3 2 2 2 5" xfId="15207" xr:uid="{00000000-0005-0000-0000-0000283A0000}"/>
    <cellStyle name="Normal 3 2 2 2 3 2 2 2 6" xfId="15208" xr:uid="{00000000-0005-0000-0000-0000293A0000}"/>
    <cellStyle name="Normal 3 2 2 2 3 2 2 3" xfId="15209" xr:uid="{00000000-0005-0000-0000-00002A3A0000}"/>
    <cellStyle name="Normal 3 2 2 2 3 2 2 3 2" xfId="15210" xr:uid="{00000000-0005-0000-0000-00002B3A0000}"/>
    <cellStyle name="Normal 3 2 2 2 3 2 2 3 2 2" xfId="15211" xr:uid="{00000000-0005-0000-0000-00002C3A0000}"/>
    <cellStyle name="Normal 3 2 2 2 3 2 2 3 3" xfId="15212" xr:uid="{00000000-0005-0000-0000-00002D3A0000}"/>
    <cellStyle name="Normal 3 2 2 2 3 2 2 3 3 2" xfId="15213" xr:uid="{00000000-0005-0000-0000-00002E3A0000}"/>
    <cellStyle name="Normal 3 2 2 2 3 2 2 3 4" xfId="15214" xr:uid="{00000000-0005-0000-0000-00002F3A0000}"/>
    <cellStyle name="Normal 3 2 2 2 3 2 2 4" xfId="15215" xr:uid="{00000000-0005-0000-0000-0000303A0000}"/>
    <cellStyle name="Normal 3 2 2 2 3 2 2 4 2" xfId="15216" xr:uid="{00000000-0005-0000-0000-0000313A0000}"/>
    <cellStyle name="Normal 3 2 2 2 3 2 2 5" xfId="15217" xr:uid="{00000000-0005-0000-0000-0000323A0000}"/>
    <cellStyle name="Normal 3 2 2 2 3 2 2 5 2" xfId="15218" xr:uid="{00000000-0005-0000-0000-0000333A0000}"/>
    <cellStyle name="Normal 3 2 2 2 3 2 2 6" xfId="15219" xr:uid="{00000000-0005-0000-0000-0000343A0000}"/>
    <cellStyle name="Normal 3 2 2 2 3 2 2 7" xfId="15220" xr:uid="{00000000-0005-0000-0000-0000353A0000}"/>
    <cellStyle name="Normal 3 2 2 2 3 2 3" xfId="1310" xr:uid="{00000000-0005-0000-0000-0000363A0000}"/>
    <cellStyle name="Normal 3 2 2 2 3 2 3 2" xfId="15221" xr:uid="{00000000-0005-0000-0000-0000373A0000}"/>
    <cellStyle name="Normal 3 2 2 2 3 2 3 2 2" xfId="15222" xr:uid="{00000000-0005-0000-0000-0000383A0000}"/>
    <cellStyle name="Normal 3 2 2 2 3 2 3 2 2 2" xfId="15223" xr:uid="{00000000-0005-0000-0000-0000393A0000}"/>
    <cellStyle name="Normal 3 2 2 2 3 2 3 2 3" xfId="15224" xr:uid="{00000000-0005-0000-0000-00003A3A0000}"/>
    <cellStyle name="Normal 3 2 2 2 3 2 3 2 3 2" xfId="15225" xr:uid="{00000000-0005-0000-0000-00003B3A0000}"/>
    <cellStyle name="Normal 3 2 2 2 3 2 3 2 4" xfId="15226" xr:uid="{00000000-0005-0000-0000-00003C3A0000}"/>
    <cellStyle name="Normal 3 2 2 2 3 2 3 3" xfId="15227" xr:uid="{00000000-0005-0000-0000-00003D3A0000}"/>
    <cellStyle name="Normal 3 2 2 2 3 2 3 3 2" xfId="15228" xr:uid="{00000000-0005-0000-0000-00003E3A0000}"/>
    <cellStyle name="Normal 3 2 2 2 3 2 3 4" xfId="15229" xr:uid="{00000000-0005-0000-0000-00003F3A0000}"/>
    <cellStyle name="Normal 3 2 2 2 3 2 3 4 2" xfId="15230" xr:uid="{00000000-0005-0000-0000-0000403A0000}"/>
    <cellStyle name="Normal 3 2 2 2 3 2 3 5" xfId="15231" xr:uid="{00000000-0005-0000-0000-0000413A0000}"/>
    <cellStyle name="Normal 3 2 2 2 3 2 3 6" xfId="15232" xr:uid="{00000000-0005-0000-0000-0000423A0000}"/>
    <cellStyle name="Normal 3 2 2 2 3 2 4" xfId="15233" xr:uid="{00000000-0005-0000-0000-0000433A0000}"/>
    <cellStyle name="Normal 3 2 2 2 3 2 4 2" xfId="15234" xr:uid="{00000000-0005-0000-0000-0000443A0000}"/>
    <cellStyle name="Normal 3 2 2 2 3 2 4 2 2" xfId="15235" xr:uid="{00000000-0005-0000-0000-0000453A0000}"/>
    <cellStyle name="Normal 3 2 2 2 3 2 4 3" xfId="15236" xr:uid="{00000000-0005-0000-0000-0000463A0000}"/>
    <cellStyle name="Normal 3 2 2 2 3 2 4 3 2" xfId="15237" xr:uid="{00000000-0005-0000-0000-0000473A0000}"/>
    <cellStyle name="Normal 3 2 2 2 3 2 4 4" xfId="15238" xr:uid="{00000000-0005-0000-0000-0000483A0000}"/>
    <cellStyle name="Normal 3 2 2 2 3 2 5" xfId="15239" xr:uid="{00000000-0005-0000-0000-0000493A0000}"/>
    <cellStyle name="Normal 3 2 2 2 3 2 5 2" xfId="15240" xr:uid="{00000000-0005-0000-0000-00004A3A0000}"/>
    <cellStyle name="Normal 3 2 2 2 3 2 6" xfId="15241" xr:uid="{00000000-0005-0000-0000-00004B3A0000}"/>
    <cellStyle name="Normal 3 2 2 2 3 2 6 2" xfId="15242" xr:uid="{00000000-0005-0000-0000-00004C3A0000}"/>
    <cellStyle name="Normal 3 2 2 2 3 2 7" xfId="15243" xr:uid="{00000000-0005-0000-0000-00004D3A0000}"/>
    <cellStyle name="Normal 3 2 2 2 3 2 8" xfId="15244" xr:uid="{00000000-0005-0000-0000-00004E3A0000}"/>
    <cellStyle name="Normal 3 2 2 2 3 3" xfId="750" xr:uid="{00000000-0005-0000-0000-00004F3A0000}"/>
    <cellStyle name="Normal 3 2 2 2 3 3 2" xfId="1498" xr:uid="{00000000-0005-0000-0000-0000503A0000}"/>
    <cellStyle name="Normal 3 2 2 2 3 3 2 2" xfId="15245" xr:uid="{00000000-0005-0000-0000-0000513A0000}"/>
    <cellStyle name="Normal 3 2 2 2 3 3 2 2 2" xfId="15246" xr:uid="{00000000-0005-0000-0000-0000523A0000}"/>
    <cellStyle name="Normal 3 2 2 2 3 3 2 2 2 2" xfId="15247" xr:uid="{00000000-0005-0000-0000-0000533A0000}"/>
    <cellStyle name="Normal 3 2 2 2 3 3 2 2 3" xfId="15248" xr:uid="{00000000-0005-0000-0000-0000543A0000}"/>
    <cellStyle name="Normal 3 2 2 2 3 3 2 2 3 2" xfId="15249" xr:uid="{00000000-0005-0000-0000-0000553A0000}"/>
    <cellStyle name="Normal 3 2 2 2 3 3 2 2 4" xfId="15250" xr:uid="{00000000-0005-0000-0000-0000563A0000}"/>
    <cellStyle name="Normal 3 2 2 2 3 3 2 3" xfId="15251" xr:uid="{00000000-0005-0000-0000-0000573A0000}"/>
    <cellStyle name="Normal 3 2 2 2 3 3 2 3 2" xfId="15252" xr:uid="{00000000-0005-0000-0000-0000583A0000}"/>
    <cellStyle name="Normal 3 2 2 2 3 3 2 4" xfId="15253" xr:uid="{00000000-0005-0000-0000-0000593A0000}"/>
    <cellStyle name="Normal 3 2 2 2 3 3 2 4 2" xfId="15254" xr:uid="{00000000-0005-0000-0000-00005A3A0000}"/>
    <cellStyle name="Normal 3 2 2 2 3 3 2 5" xfId="15255" xr:uid="{00000000-0005-0000-0000-00005B3A0000}"/>
    <cellStyle name="Normal 3 2 2 2 3 3 2 6" xfId="15256" xr:uid="{00000000-0005-0000-0000-00005C3A0000}"/>
    <cellStyle name="Normal 3 2 2 2 3 3 3" xfId="15257" xr:uid="{00000000-0005-0000-0000-00005D3A0000}"/>
    <cellStyle name="Normal 3 2 2 2 3 3 3 2" xfId="15258" xr:uid="{00000000-0005-0000-0000-00005E3A0000}"/>
    <cellStyle name="Normal 3 2 2 2 3 3 3 2 2" xfId="15259" xr:uid="{00000000-0005-0000-0000-00005F3A0000}"/>
    <cellStyle name="Normal 3 2 2 2 3 3 3 3" xfId="15260" xr:uid="{00000000-0005-0000-0000-0000603A0000}"/>
    <cellStyle name="Normal 3 2 2 2 3 3 3 3 2" xfId="15261" xr:uid="{00000000-0005-0000-0000-0000613A0000}"/>
    <cellStyle name="Normal 3 2 2 2 3 3 3 4" xfId="15262" xr:uid="{00000000-0005-0000-0000-0000623A0000}"/>
    <cellStyle name="Normal 3 2 2 2 3 3 4" xfId="15263" xr:uid="{00000000-0005-0000-0000-0000633A0000}"/>
    <cellStyle name="Normal 3 2 2 2 3 3 4 2" xfId="15264" xr:uid="{00000000-0005-0000-0000-0000643A0000}"/>
    <cellStyle name="Normal 3 2 2 2 3 3 5" xfId="15265" xr:uid="{00000000-0005-0000-0000-0000653A0000}"/>
    <cellStyle name="Normal 3 2 2 2 3 3 5 2" xfId="15266" xr:uid="{00000000-0005-0000-0000-0000663A0000}"/>
    <cellStyle name="Normal 3 2 2 2 3 3 6" xfId="15267" xr:uid="{00000000-0005-0000-0000-0000673A0000}"/>
    <cellStyle name="Normal 3 2 2 2 3 3 7" xfId="15268" xr:uid="{00000000-0005-0000-0000-0000683A0000}"/>
    <cellStyle name="Normal 3 2 2 2 3 4" xfId="1124" xr:uid="{00000000-0005-0000-0000-0000693A0000}"/>
    <cellStyle name="Normal 3 2 2 2 3 4 2" xfId="15269" xr:uid="{00000000-0005-0000-0000-00006A3A0000}"/>
    <cellStyle name="Normal 3 2 2 2 3 4 2 2" xfId="15270" xr:uid="{00000000-0005-0000-0000-00006B3A0000}"/>
    <cellStyle name="Normal 3 2 2 2 3 4 2 2 2" xfId="15271" xr:uid="{00000000-0005-0000-0000-00006C3A0000}"/>
    <cellStyle name="Normal 3 2 2 2 3 4 2 3" xfId="15272" xr:uid="{00000000-0005-0000-0000-00006D3A0000}"/>
    <cellStyle name="Normal 3 2 2 2 3 4 2 3 2" xfId="15273" xr:uid="{00000000-0005-0000-0000-00006E3A0000}"/>
    <cellStyle name="Normal 3 2 2 2 3 4 2 4" xfId="15274" xr:uid="{00000000-0005-0000-0000-00006F3A0000}"/>
    <cellStyle name="Normal 3 2 2 2 3 4 3" xfId="15275" xr:uid="{00000000-0005-0000-0000-0000703A0000}"/>
    <cellStyle name="Normal 3 2 2 2 3 4 3 2" xfId="15276" xr:uid="{00000000-0005-0000-0000-0000713A0000}"/>
    <cellStyle name="Normal 3 2 2 2 3 4 4" xfId="15277" xr:uid="{00000000-0005-0000-0000-0000723A0000}"/>
    <cellStyle name="Normal 3 2 2 2 3 4 4 2" xfId="15278" xr:uid="{00000000-0005-0000-0000-0000733A0000}"/>
    <cellStyle name="Normal 3 2 2 2 3 4 5" xfId="15279" xr:uid="{00000000-0005-0000-0000-0000743A0000}"/>
    <cellStyle name="Normal 3 2 2 2 3 4 6" xfId="15280" xr:uid="{00000000-0005-0000-0000-0000753A0000}"/>
    <cellStyle name="Normal 3 2 2 2 3 5" xfId="15281" xr:uid="{00000000-0005-0000-0000-0000763A0000}"/>
    <cellStyle name="Normal 3 2 2 2 3 5 2" xfId="15282" xr:uid="{00000000-0005-0000-0000-0000773A0000}"/>
    <cellStyle name="Normal 3 2 2 2 3 5 2 2" xfId="15283" xr:uid="{00000000-0005-0000-0000-0000783A0000}"/>
    <cellStyle name="Normal 3 2 2 2 3 5 3" xfId="15284" xr:uid="{00000000-0005-0000-0000-0000793A0000}"/>
    <cellStyle name="Normal 3 2 2 2 3 5 3 2" xfId="15285" xr:uid="{00000000-0005-0000-0000-00007A3A0000}"/>
    <cellStyle name="Normal 3 2 2 2 3 5 4" xfId="15286" xr:uid="{00000000-0005-0000-0000-00007B3A0000}"/>
    <cellStyle name="Normal 3 2 2 2 3 6" xfId="15287" xr:uid="{00000000-0005-0000-0000-00007C3A0000}"/>
    <cellStyle name="Normal 3 2 2 2 3 6 2" xfId="15288" xr:uid="{00000000-0005-0000-0000-00007D3A0000}"/>
    <cellStyle name="Normal 3 2 2 2 3 7" xfId="15289" xr:uid="{00000000-0005-0000-0000-00007E3A0000}"/>
    <cellStyle name="Normal 3 2 2 2 3 7 2" xfId="15290" xr:uid="{00000000-0005-0000-0000-00007F3A0000}"/>
    <cellStyle name="Normal 3 2 2 2 3 8" xfId="15291" xr:uid="{00000000-0005-0000-0000-0000803A0000}"/>
    <cellStyle name="Normal 3 2 2 2 3 9" xfId="15292" xr:uid="{00000000-0005-0000-0000-0000813A0000}"/>
    <cellStyle name="Normal 3 2 2 2 4" xfId="469" xr:uid="{00000000-0005-0000-0000-0000823A0000}"/>
    <cellStyle name="Normal 3 2 2 2 4 2" xfId="843" xr:uid="{00000000-0005-0000-0000-0000833A0000}"/>
    <cellStyle name="Normal 3 2 2 2 4 2 2" xfId="1591" xr:uid="{00000000-0005-0000-0000-0000843A0000}"/>
    <cellStyle name="Normal 3 2 2 2 4 2 2 2" xfId="15293" xr:uid="{00000000-0005-0000-0000-0000853A0000}"/>
    <cellStyle name="Normal 3 2 2 2 4 2 2 2 2" xfId="15294" xr:uid="{00000000-0005-0000-0000-0000863A0000}"/>
    <cellStyle name="Normal 3 2 2 2 4 2 2 2 2 2" xfId="15295" xr:uid="{00000000-0005-0000-0000-0000873A0000}"/>
    <cellStyle name="Normal 3 2 2 2 4 2 2 2 3" xfId="15296" xr:uid="{00000000-0005-0000-0000-0000883A0000}"/>
    <cellStyle name="Normal 3 2 2 2 4 2 2 2 3 2" xfId="15297" xr:uid="{00000000-0005-0000-0000-0000893A0000}"/>
    <cellStyle name="Normal 3 2 2 2 4 2 2 2 4" xfId="15298" xr:uid="{00000000-0005-0000-0000-00008A3A0000}"/>
    <cellStyle name="Normal 3 2 2 2 4 2 2 3" xfId="15299" xr:uid="{00000000-0005-0000-0000-00008B3A0000}"/>
    <cellStyle name="Normal 3 2 2 2 4 2 2 3 2" xfId="15300" xr:uid="{00000000-0005-0000-0000-00008C3A0000}"/>
    <cellStyle name="Normal 3 2 2 2 4 2 2 4" xfId="15301" xr:uid="{00000000-0005-0000-0000-00008D3A0000}"/>
    <cellStyle name="Normal 3 2 2 2 4 2 2 4 2" xfId="15302" xr:uid="{00000000-0005-0000-0000-00008E3A0000}"/>
    <cellStyle name="Normal 3 2 2 2 4 2 2 5" xfId="15303" xr:uid="{00000000-0005-0000-0000-00008F3A0000}"/>
    <cellStyle name="Normal 3 2 2 2 4 2 3" xfId="15304" xr:uid="{00000000-0005-0000-0000-0000903A0000}"/>
    <cellStyle name="Normal 3 2 2 2 4 2 3 2" xfId="15305" xr:uid="{00000000-0005-0000-0000-0000913A0000}"/>
    <cellStyle name="Normal 3 2 2 2 4 2 3 2 2" xfId="15306" xr:uid="{00000000-0005-0000-0000-0000923A0000}"/>
    <cellStyle name="Normal 3 2 2 2 4 2 3 3" xfId="15307" xr:uid="{00000000-0005-0000-0000-0000933A0000}"/>
    <cellStyle name="Normal 3 2 2 2 4 2 3 3 2" xfId="15308" xr:uid="{00000000-0005-0000-0000-0000943A0000}"/>
    <cellStyle name="Normal 3 2 2 2 4 2 3 4" xfId="15309" xr:uid="{00000000-0005-0000-0000-0000953A0000}"/>
    <cellStyle name="Normal 3 2 2 2 4 2 4" xfId="15310" xr:uid="{00000000-0005-0000-0000-0000963A0000}"/>
    <cellStyle name="Normal 3 2 2 2 4 2 4 2" xfId="15311" xr:uid="{00000000-0005-0000-0000-0000973A0000}"/>
    <cellStyle name="Normal 3 2 2 2 4 2 5" xfId="15312" xr:uid="{00000000-0005-0000-0000-0000983A0000}"/>
    <cellStyle name="Normal 3 2 2 2 4 2 5 2" xfId="15313" xr:uid="{00000000-0005-0000-0000-0000993A0000}"/>
    <cellStyle name="Normal 3 2 2 2 4 2 6" xfId="15314" xr:uid="{00000000-0005-0000-0000-00009A3A0000}"/>
    <cellStyle name="Normal 3 2 2 2 4 3" xfId="1217" xr:uid="{00000000-0005-0000-0000-00009B3A0000}"/>
    <cellStyle name="Normal 3 2 2 2 4 3 2" xfId="15315" xr:uid="{00000000-0005-0000-0000-00009C3A0000}"/>
    <cellStyle name="Normal 3 2 2 2 4 3 2 2" xfId="15316" xr:uid="{00000000-0005-0000-0000-00009D3A0000}"/>
    <cellStyle name="Normal 3 2 2 2 4 3 2 2 2" xfId="15317" xr:uid="{00000000-0005-0000-0000-00009E3A0000}"/>
    <cellStyle name="Normal 3 2 2 2 4 3 2 3" xfId="15318" xr:uid="{00000000-0005-0000-0000-00009F3A0000}"/>
    <cellStyle name="Normal 3 2 2 2 4 3 2 3 2" xfId="15319" xr:uid="{00000000-0005-0000-0000-0000A03A0000}"/>
    <cellStyle name="Normal 3 2 2 2 4 3 2 4" xfId="15320" xr:uid="{00000000-0005-0000-0000-0000A13A0000}"/>
    <cellStyle name="Normal 3 2 2 2 4 3 3" xfId="15321" xr:uid="{00000000-0005-0000-0000-0000A23A0000}"/>
    <cellStyle name="Normal 3 2 2 2 4 3 3 2" xfId="15322" xr:uid="{00000000-0005-0000-0000-0000A33A0000}"/>
    <cellStyle name="Normal 3 2 2 2 4 3 4" xfId="15323" xr:uid="{00000000-0005-0000-0000-0000A43A0000}"/>
    <cellStyle name="Normal 3 2 2 2 4 3 4 2" xfId="15324" xr:uid="{00000000-0005-0000-0000-0000A53A0000}"/>
    <cellStyle name="Normal 3 2 2 2 4 3 5" xfId="15325" xr:uid="{00000000-0005-0000-0000-0000A63A0000}"/>
    <cellStyle name="Normal 3 2 2 2 4 4" xfId="15326" xr:uid="{00000000-0005-0000-0000-0000A73A0000}"/>
    <cellStyle name="Normal 3 2 2 2 4 4 2" xfId="15327" xr:uid="{00000000-0005-0000-0000-0000A83A0000}"/>
    <cellStyle name="Normal 3 2 2 2 4 4 2 2" xfId="15328" xr:uid="{00000000-0005-0000-0000-0000A93A0000}"/>
    <cellStyle name="Normal 3 2 2 2 4 4 3" xfId="15329" xr:uid="{00000000-0005-0000-0000-0000AA3A0000}"/>
    <cellStyle name="Normal 3 2 2 2 4 4 3 2" xfId="15330" xr:uid="{00000000-0005-0000-0000-0000AB3A0000}"/>
    <cellStyle name="Normal 3 2 2 2 4 4 4" xfId="15331" xr:uid="{00000000-0005-0000-0000-0000AC3A0000}"/>
    <cellStyle name="Normal 3 2 2 2 4 5" xfId="15332" xr:uid="{00000000-0005-0000-0000-0000AD3A0000}"/>
    <cellStyle name="Normal 3 2 2 2 4 5 2" xfId="15333" xr:uid="{00000000-0005-0000-0000-0000AE3A0000}"/>
    <cellStyle name="Normal 3 2 2 2 4 6" xfId="15334" xr:uid="{00000000-0005-0000-0000-0000AF3A0000}"/>
    <cellStyle name="Normal 3 2 2 2 4 6 2" xfId="15335" xr:uid="{00000000-0005-0000-0000-0000B03A0000}"/>
    <cellStyle name="Normal 3 2 2 2 4 7" xfId="15336" xr:uid="{00000000-0005-0000-0000-0000B13A0000}"/>
    <cellStyle name="Normal 3 2 2 2 5" xfId="657" xr:uid="{00000000-0005-0000-0000-0000B23A0000}"/>
    <cellStyle name="Normal 3 2 2 2 5 2" xfId="1405" xr:uid="{00000000-0005-0000-0000-0000B33A0000}"/>
    <cellStyle name="Normal 3 2 2 2 5 2 2" xfId="15337" xr:uid="{00000000-0005-0000-0000-0000B43A0000}"/>
    <cellStyle name="Normal 3 2 2 2 5 2 2 2" xfId="15338" xr:uid="{00000000-0005-0000-0000-0000B53A0000}"/>
    <cellStyle name="Normal 3 2 2 2 5 2 2 2 2" xfId="15339" xr:uid="{00000000-0005-0000-0000-0000B63A0000}"/>
    <cellStyle name="Normal 3 2 2 2 5 2 2 2 2 2" xfId="15340" xr:uid="{00000000-0005-0000-0000-0000B73A0000}"/>
    <cellStyle name="Normal 3 2 2 2 5 2 2 2 3" xfId="15341" xr:uid="{00000000-0005-0000-0000-0000B83A0000}"/>
    <cellStyle name="Normal 3 2 2 2 5 2 2 2 3 2" xfId="15342" xr:uid="{00000000-0005-0000-0000-0000B93A0000}"/>
    <cellStyle name="Normal 3 2 2 2 5 2 2 2 4" xfId="15343" xr:uid="{00000000-0005-0000-0000-0000BA3A0000}"/>
    <cellStyle name="Normal 3 2 2 2 5 2 2 3" xfId="15344" xr:uid="{00000000-0005-0000-0000-0000BB3A0000}"/>
    <cellStyle name="Normal 3 2 2 2 5 2 2 3 2" xfId="15345" xr:uid="{00000000-0005-0000-0000-0000BC3A0000}"/>
    <cellStyle name="Normal 3 2 2 2 5 2 2 4" xfId="15346" xr:uid="{00000000-0005-0000-0000-0000BD3A0000}"/>
    <cellStyle name="Normal 3 2 2 2 5 2 2 4 2" xfId="15347" xr:uid="{00000000-0005-0000-0000-0000BE3A0000}"/>
    <cellStyle name="Normal 3 2 2 2 5 2 2 5" xfId="15348" xr:uid="{00000000-0005-0000-0000-0000BF3A0000}"/>
    <cellStyle name="Normal 3 2 2 2 5 2 3" xfId="15349" xr:uid="{00000000-0005-0000-0000-0000C03A0000}"/>
    <cellStyle name="Normal 3 2 2 2 5 2 3 2" xfId="15350" xr:uid="{00000000-0005-0000-0000-0000C13A0000}"/>
    <cellStyle name="Normal 3 2 2 2 5 2 3 2 2" xfId="15351" xr:uid="{00000000-0005-0000-0000-0000C23A0000}"/>
    <cellStyle name="Normal 3 2 2 2 5 2 3 3" xfId="15352" xr:uid="{00000000-0005-0000-0000-0000C33A0000}"/>
    <cellStyle name="Normal 3 2 2 2 5 2 3 3 2" xfId="15353" xr:uid="{00000000-0005-0000-0000-0000C43A0000}"/>
    <cellStyle name="Normal 3 2 2 2 5 2 3 4" xfId="15354" xr:uid="{00000000-0005-0000-0000-0000C53A0000}"/>
    <cellStyle name="Normal 3 2 2 2 5 2 4" xfId="15355" xr:uid="{00000000-0005-0000-0000-0000C63A0000}"/>
    <cellStyle name="Normal 3 2 2 2 5 2 4 2" xfId="15356" xr:uid="{00000000-0005-0000-0000-0000C73A0000}"/>
    <cellStyle name="Normal 3 2 2 2 5 2 5" xfId="15357" xr:uid="{00000000-0005-0000-0000-0000C83A0000}"/>
    <cellStyle name="Normal 3 2 2 2 5 2 5 2" xfId="15358" xr:uid="{00000000-0005-0000-0000-0000C93A0000}"/>
    <cellStyle name="Normal 3 2 2 2 5 2 6" xfId="15359" xr:uid="{00000000-0005-0000-0000-0000CA3A0000}"/>
    <cellStyle name="Normal 3 2 2 2 5 2 7" xfId="15360" xr:uid="{00000000-0005-0000-0000-0000CB3A0000}"/>
    <cellStyle name="Normal 3 2 2 2 5 3" xfId="15361" xr:uid="{00000000-0005-0000-0000-0000CC3A0000}"/>
    <cellStyle name="Normal 3 2 2 2 5 3 2" xfId="15362" xr:uid="{00000000-0005-0000-0000-0000CD3A0000}"/>
    <cellStyle name="Normal 3 2 2 2 5 3 2 2" xfId="15363" xr:uid="{00000000-0005-0000-0000-0000CE3A0000}"/>
    <cellStyle name="Normal 3 2 2 2 5 3 2 2 2" xfId="15364" xr:uid="{00000000-0005-0000-0000-0000CF3A0000}"/>
    <cellStyle name="Normal 3 2 2 2 5 3 2 3" xfId="15365" xr:uid="{00000000-0005-0000-0000-0000D03A0000}"/>
    <cellStyle name="Normal 3 2 2 2 5 3 2 3 2" xfId="15366" xr:uid="{00000000-0005-0000-0000-0000D13A0000}"/>
    <cellStyle name="Normal 3 2 2 2 5 3 2 4" xfId="15367" xr:uid="{00000000-0005-0000-0000-0000D23A0000}"/>
    <cellStyle name="Normal 3 2 2 2 5 3 3" xfId="15368" xr:uid="{00000000-0005-0000-0000-0000D33A0000}"/>
    <cellStyle name="Normal 3 2 2 2 5 3 3 2" xfId="15369" xr:uid="{00000000-0005-0000-0000-0000D43A0000}"/>
    <cellStyle name="Normal 3 2 2 2 5 3 4" xfId="15370" xr:uid="{00000000-0005-0000-0000-0000D53A0000}"/>
    <cellStyle name="Normal 3 2 2 2 5 3 4 2" xfId="15371" xr:uid="{00000000-0005-0000-0000-0000D63A0000}"/>
    <cellStyle name="Normal 3 2 2 2 5 3 5" xfId="15372" xr:uid="{00000000-0005-0000-0000-0000D73A0000}"/>
    <cellStyle name="Normal 3 2 2 2 5 4" xfId="15373" xr:uid="{00000000-0005-0000-0000-0000D83A0000}"/>
    <cellStyle name="Normal 3 2 2 2 5 4 2" xfId="15374" xr:uid="{00000000-0005-0000-0000-0000D93A0000}"/>
    <cellStyle name="Normal 3 2 2 2 5 4 2 2" xfId="15375" xr:uid="{00000000-0005-0000-0000-0000DA3A0000}"/>
    <cellStyle name="Normal 3 2 2 2 5 4 3" xfId="15376" xr:uid="{00000000-0005-0000-0000-0000DB3A0000}"/>
    <cellStyle name="Normal 3 2 2 2 5 4 3 2" xfId="15377" xr:uid="{00000000-0005-0000-0000-0000DC3A0000}"/>
    <cellStyle name="Normal 3 2 2 2 5 4 4" xfId="15378" xr:uid="{00000000-0005-0000-0000-0000DD3A0000}"/>
    <cellStyle name="Normal 3 2 2 2 5 5" xfId="15379" xr:uid="{00000000-0005-0000-0000-0000DE3A0000}"/>
    <cellStyle name="Normal 3 2 2 2 5 5 2" xfId="15380" xr:uid="{00000000-0005-0000-0000-0000DF3A0000}"/>
    <cellStyle name="Normal 3 2 2 2 5 6" xfId="15381" xr:uid="{00000000-0005-0000-0000-0000E03A0000}"/>
    <cellStyle name="Normal 3 2 2 2 5 6 2" xfId="15382" xr:uid="{00000000-0005-0000-0000-0000E13A0000}"/>
    <cellStyle name="Normal 3 2 2 2 5 7" xfId="15383" xr:uid="{00000000-0005-0000-0000-0000E23A0000}"/>
    <cellStyle name="Normal 3 2 2 2 5 8" xfId="15384" xr:uid="{00000000-0005-0000-0000-0000E33A0000}"/>
    <cellStyle name="Normal 3 2 2 2 6" xfId="1031" xr:uid="{00000000-0005-0000-0000-0000E43A0000}"/>
    <cellStyle name="Normal 3 2 2 2 6 2" xfId="15385" xr:uid="{00000000-0005-0000-0000-0000E53A0000}"/>
    <cellStyle name="Normal 3 2 2 2 6 2 2" xfId="15386" xr:uid="{00000000-0005-0000-0000-0000E63A0000}"/>
    <cellStyle name="Normal 3 2 2 2 6 2 2 2" xfId="15387" xr:uid="{00000000-0005-0000-0000-0000E73A0000}"/>
    <cellStyle name="Normal 3 2 2 2 6 2 2 2 2" xfId="15388" xr:uid="{00000000-0005-0000-0000-0000E83A0000}"/>
    <cellStyle name="Normal 3 2 2 2 6 2 2 3" xfId="15389" xr:uid="{00000000-0005-0000-0000-0000E93A0000}"/>
    <cellStyle name="Normal 3 2 2 2 6 2 2 3 2" xfId="15390" xr:uid="{00000000-0005-0000-0000-0000EA3A0000}"/>
    <cellStyle name="Normal 3 2 2 2 6 2 2 4" xfId="15391" xr:uid="{00000000-0005-0000-0000-0000EB3A0000}"/>
    <cellStyle name="Normal 3 2 2 2 6 2 3" xfId="15392" xr:uid="{00000000-0005-0000-0000-0000EC3A0000}"/>
    <cellStyle name="Normal 3 2 2 2 6 2 3 2" xfId="15393" xr:uid="{00000000-0005-0000-0000-0000ED3A0000}"/>
    <cellStyle name="Normal 3 2 2 2 6 2 4" xfId="15394" xr:uid="{00000000-0005-0000-0000-0000EE3A0000}"/>
    <cellStyle name="Normal 3 2 2 2 6 2 4 2" xfId="15395" xr:uid="{00000000-0005-0000-0000-0000EF3A0000}"/>
    <cellStyle name="Normal 3 2 2 2 6 2 5" xfId="15396" xr:uid="{00000000-0005-0000-0000-0000F03A0000}"/>
    <cellStyle name="Normal 3 2 2 2 6 3" xfId="15397" xr:uid="{00000000-0005-0000-0000-0000F13A0000}"/>
    <cellStyle name="Normal 3 2 2 2 6 3 2" xfId="15398" xr:uid="{00000000-0005-0000-0000-0000F23A0000}"/>
    <cellStyle name="Normal 3 2 2 2 6 3 2 2" xfId="15399" xr:uid="{00000000-0005-0000-0000-0000F33A0000}"/>
    <cellStyle name="Normal 3 2 2 2 6 3 3" xfId="15400" xr:uid="{00000000-0005-0000-0000-0000F43A0000}"/>
    <cellStyle name="Normal 3 2 2 2 6 3 3 2" xfId="15401" xr:uid="{00000000-0005-0000-0000-0000F53A0000}"/>
    <cellStyle name="Normal 3 2 2 2 6 3 4" xfId="15402" xr:uid="{00000000-0005-0000-0000-0000F63A0000}"/>
    <cellStyle name="Normal 3 2 2 2 6 4" xfId="15403" xr:uid="{00000000-0005-0000-0000-0000F73A0000}"/>
    <cellStyle name="Normal 3 2 2 2 6 4 2" xfId="15404" xr:uid="{00000000-0005-0000-0000-0000F83A0000}"/>
    <cellStyle name="Normal 3 2 2 2 6 5" xfId="15405" xr:uid="{00000000-0005-0000-0000-0000F93A0000}"/>
    <cellStyle name="Normal 3 2 2 2 6 5 2" xfId="15406" xr:uid="{00000000-0005-0000-0000-0000FA3A0000}"/>
    <cellStyle name="Normal 3 2 2 2 6 6" xfId="15407" xr:uid="{00000000-0005-0000-0000-0000FB3A0000}"/>
    <cellStyle name="Normal 3 2 2 2 6 7" xfId="15408" xr:uid="{00000000-0005-0000-0000-0000FC3A0000}"/>
    <cellStyle name="Normal 3 2 2 2 7" xfId="15409" xr:uid="{00000000-0005-0000-0000-0000FD3A0000}"/>
    <cellStyle name="Normal 3 2 2 2 7 2" xfId="15410" xr:uid="{00000000-0005-0000-0000-0000FE3A0000}"/>
    <cellStyle name="Normal 3 2 2 2 7 2 2" xfId="15411" xr:uid="{00000000-0005-0000-0000-0000FF3A0000}"/>
    <cellStyle name="Normal 3 2 2 2 7 2 2 2" xfId="15412" xr:uid="{00000000-0005-0000-0000-0000003B0000}"/>
    <cellStyle name="Normal 3 2 2 2 7 2 2 2 2" xfId="15413" xr:uid="{00000000-0005-0000-0000-0000013B0000}"/>
    <cellStyle name="Normal 3 2 2 2 7 2 2 3" xfId="15414" xr:uid="{00000000-0005-0000-0000-0000023B0000}"/>
    <cellStyle name="Normal 3 2 2 2 7 2 2 3 2" xfId="15415" xr:uid="{00000000-0005-0000-0000-0000033B0000}"/>
    <cellStyle name="Normal 3 2 2 2 7 2 2 4" xfId="15416" xr:uid="{00000000-0005-0000-0000-0000043B0000}"/>
    <cellStyle name="Normal 3 2 2 2 7 2 3" xfId="15417" xr:uid="{00000000-0005-0000-0000-0000053B0000}"/>
    <cellStyle name="Normal 3 2 2 2 7 2 3 2" xfId="15418" xr:uid="{00000000-0005-0000-0000-0000063B0000}"/>
    <cellStyle name="Normal 3 2 2 2 7 2 4" xfId="15419" xr:uid="{00000000-0005-0000-0000-0000073B0000}"/>
    <cellStyle name="Normal 3 2 2 2 7 2 4 2" xfId="15420" xr:uid="{00000000-0005-0000-0000-0000083B0000}"/>
    <cellStyle name="Normal 3 2 2 2 7 2 5" xfId="15421" xr:uid="{00000000-0005-0000-0000-0000093B0000}"/>
    <cellStyle name="Normal 3 2 2 2 7 3" xfId="15422" xr:uid="{00000000-0005-0000-0000-00000A3B0000}"/>
    <cellStyle name="Normal 3 2 2 2 7 3 2" xfId="15423" xr:uid="{00000000-0005-0000-0000-00000B3B0000}"/>
    <cellStyle name="Normal 3 2 2 2 7 3 2 2" xfId="15424" xr:uid="{00000000-0005-0000-0000-00000C3B0000}"/>
    <cellStyle name="Normal 3 2 2 2 7 3 3" xfId="15425" xr:uid="{00000000-0005-0000-0000-00000D3B0000}"/>
    <cellStyle name="Normal 3 2 2 2 7 3 3 2" xfId="15426" xr:uid="{00000000-0005-0000-0000-00000E3B0000}"/>
    <cellStyle name="Normal 3 2 2 2 7 3 4" xfId="15427" xr:uid="{00000000-0005-0000-0000-00000F3B0000}"/>
    <cellStyle name="Normal 3 2 2 2 7 4" xfId="15428" xr:uid="{00000000-0005-0000-0000-0000103B0000}"/>
    <cellStyle name="Normal 3 2 2 2 7 4 2" xfId="15429" xr:uid="{00000000-0005-0000-0000-0000113B0000}"/>
    <cellStyle name="Normal 3 2 2 2 7 5" xfId="15430" xr:uid="{00000000-0005-0000-0000-0000123B0000}"/>
    <cellStyle name="Normal 3 2 2 2 7 5 2" xfId="15431" xr:uid="{00000000-0005-0000-0000-0000133B0000}"/>
    <cellStyle name="Normal 3 2 2 2 7 6" xfId="15432" xr:uid="{00000000-0005-0000-0000-0000143B0000}"/>
    <cellStyle name="Normal 3 2 2 2 7 7" xfId="44863" xr:uid="{00000000-0005-0000-0000-0000153B0000}"/>
    <cellStyle name="Normal 3 2 2 2 8" xfId="15433" xr:uid="{00000000-0005-0000-0000-0000163B0000}"/>
    <cellStyle name="Normal 3 2 2 2 8 2" xfId="15434" xr:uid="{00000000-0005-0000-0000-0000173B0000}"/>
    <cellStyle name="Normal 3 2 2 2 8 2 2" xfId="15435" xr:uid="{00000000-0005-0000-0000-0000183B0000}"/>
    <cellStyle name="Normal 3 2 2 2 8 2 2 2" xfId="15436" xr:uid="{00000000-0005-0000-0000-0000193B0000}"/>
    <cellStyle name="Normal 3 2 2 2 8 2 3" xfId="15437" xr:uid="{00000000-0005-0000-0000-00001A3B0000}"/>
    <cellStyle name="Normal 3 2 2 2 8 2 3 2" xfId="15438" xr:uid="{00000000-0005-0000-0000-00001B3B0000}"/>
    <cellStyle name="Normal 3 2 2 2 8 2 4" xfId="15439" xr:uid="{00000000-0005-0000-0000-00001C3B0000}"/>
    <cellStyle name="Normal 3 2 2 2 8 3" xfId="15440" xr:uid="{00000000-0005-0000-0000-00001D3B0000}"/>
    <cellStyle name="Normal 3 2 2 2 8 3 2" xfId="15441" xr:uid="{00000000-0005-0000-0000-00001E3B0000}"/>
    <cellStyle name="Normal 3 2 2 2 8 4" xfId="15442" xr:uid="{00000000-0005-0000-0000-00001F3B0000}"/>
    <cellStyle name="Normal 3 2 2 2 8 4 2" xfId="15443" xr:uid="{00000000-0005-0000-0000-0000203B0000}"/>
    <cellStyle name="Normal 3 2 2 2 8 5" xfId="15444" xr:uid="{00000000-0005-0000-0000-0000213B0000}"/>
    <cellStyle name="Normal 3 2 2 2 9" xfId="15445" xr:uid="{00000000-0005-0000-0000-0000223B0000}"/>
    <cellStyle name="Normal 3 2 2 2 9 2" xfId="15446" xr:uid="{00000000-0005-0000-0000-0000233B0000}"/>
    <cellStyle name="Normal 3 2 2 2 9 2 2" xfId="15447" xr:uid="{00000000-0005-0000-0000-0000243B0000}"/>
    <cellStyle name="Normal 3 2 2 2 9 3" xfId="15448" xr:uid="{00000000-0005-0000-0000-0000253B0000}"/>
    <cellStyle name="Normal 3 2 2 2 9 3 2" xfId="15449" xr:uid="{00000000-0005-0000-0000-0000263B0000}"/>
    <cellStyle name="Normal 3 2 2 2 9 4" xfId="15450" xr:uid="{00000000-0005-0000-0000-0000273B0000}"/>
    <cellStyle name="Normal 3 2 2 3" xfId="299" xr:uid="{00000000-0005-0000-0000-0000283B0000}"/>
    <cellStyle name="Normal 3 2 2 3 10" xfId="15451" xr:uid="{00000000-0005-0000-0000-0000293B0000}"/>
    <cellStyle name="Normal 3 2 2 3 10 2" xfId="15452" xr:uid="{00000000-0005-0000-0000-00002A3B0000}"/>
    <cellStyle name="Normal 3 2 2 3 11" xfId="15453" xr:uid="{00000000-0005-0000-0000-00002B3B0000}"/>
    <cellStyle name="Normal 3 2 2 3 2" xfId="401" xr:uid="{00000000-0005-0000-0000-00002C3B0000}"/>
    <cellStyle name="Normal 3 2 2 3 2 2" xfId="590" xr:uid="{00000000-0005-0000-0000-00002D3B0000}"/>
    <cellStyle name="Normal 3 2 2 3 2 2 2" xfId="964" xr:uid="{00000000-0005-0000-0000-00002E3B0000}"/>
    <cellStyle name="Normal 3 2 2 3 2 2 2 2" xfId="1712" xr:uid="{00000000-0005-0000-0000-00002F3B0000}"/>
    <cellStyle name="Normal 3 2 2 3 2 2 2 2 2" xfId="15454" xr:uid="{00000000-0005-0000-0000-0000303B0000}"/>
    <cellStyle name="Normal 3 2 2 3 2 2 2 2 2 2" xfId="15455" xr:uid="{00000000-0005-0000-0000-0000313B0000}"/>
    <cellStyle name="Normal 3 2 2 3 2 2 2 2 2 2 2" xfId="15456" xr:uid="{00000000-0005-0000-0000-0000323B0000}"/>
    <cellStyle name="Normal 3 2 2 3 2 2 2 2 2 3" xfId="15457" xr:uid="{00000000-0005-0000-0000-0000333B0000}"/>
    <cellStyle name="Normal 3 2 2 3 2 2 2 2 2 3 2" xfId="15458" xr:uid="{00000000-0005-0000-0000-0000343B0000}"/>
    <cellStyle name="Normal 3 2 2 3 2 2 2 2 2 4" xfId="15459" xr:uid="{00000000-0005-0000-0000-0000353B0000}"/>
    <cellStyle name="Normal 3 2 2 3 2 2 2 2 2 5" xfId="44864" xr:uid="{00000000-0005-0000-0000-0000363B0000}"/>
    <cellStyle name="Normal 3 2 2 3 2 2 2 2 3" xfId="15460" xr:uid="{00000000-0005-0000-0000-0000373B0000}"/>
    <cellStyle name="Normal 3 2 2 3 2 2 2 2 3 2" xfId="15461" xr:uid="{00000000-0005-0000-0000-0000383B0000}"/>
    <cellStyle name="Normal 3 2 2 3 2 2 2 2 3 3" xfId="44865" xr:uid="{00000000-0005-0000-0000-0000393B0000}"/>
    <cellStyle name="Normal 3 2 2 3 2 2 2 2 4" xfId="15462" xr:uid="{00000000-0005-0000-0000-00003A3B0000}"/>
    <cellStyle name="Normal 3 2 2 3 2 2 2 2 4 2" xfId="15463" xr:uid="{00000000-0005-0000-0000-00003B3B0000}"/>
    <cellStyle name="Normal 3 2 2 3 2 2 2 2 5" xfId="15464" xr:uid="{00000000-0005-0000-0000-00003C3B0000}"/>
    <cellStyle name="Normal 3 2 2 3 2 2 2 2 6" xfId="15465" xr:uid="{00000000-0005-0000-0000-00003D3B0000}"/>
    <cellStyle name="Normal 3 2 2 3 2 2 2 3" xfId="15466" xr:uid="{00000000-0005-0000-0000-00003E3B0000}"/>
    <cellStyle name="Normal 3 2 2 3 2 2 2 3 2" xfId="15467" xr:uid="{00000000-0005-0000-0000-00003F3B0000}"/>
    <cellStyle name="Normal 3 2 2 3 2 2 2 3 2 2" xfId="15468" xr:uid="{00000000-0005-0000-0000-0000403B0000}"/>
    <cellStyle name="Normal 3 2 2 3 2 2 2 3 2 3" xfId="44866" xr:uid="{00000000-0005-0000-0000-0000413B0000}"/>
    <cellStyle name="Normal 3 2 2 3 2 2 2 3 3" xfId="15469" xr:uid="{00000000-0005-0000-0000-0000423B0000}"/>
    <cellStyle name="Normal 3 2 2 3 2 2 2 3 3 2" xfId="15470" xr:uid="{00000000-0005-0000-0000-0000433B0000}"/>
    <cellStyle name="Normal 3 2 2 3 2 2 2 3 4" xfId="15471" xr:uid="{00000000-0005-0000-0000-0000443B0000}"/>
    <cellStyle name="Normal 3 2 2 3 2 2 2 3 5" xfId="44135" xr:uid="{00000000-0005-0000-0000-0000453B0000}"/>
    <cellStyle name="Normal 3 2 2 3 2 2 2 4" xfId="15472" xr:uid="{00000000-0005-0000-0000-0000463B0000}"/>
    <cellStyle name="Normal 3 2 2 3 2 2 2 4 2" xfId="15473" xr:uid="{00000000-0005-0000-0000-0000473B0000}"/>
    <cellStyle name="Normal 3 2 2 3 2 2 2 4 3" xfId="44867" xr:uid="{00000000-0005-0000-0000-0000483B0000}"/>
    <cellStyle name="Normal 3 2 2 3 2 2 2 5" xfId="15474" xr:uid="{00000000-0005-0000-0000-0000493B0000}"/>
    <cellStyle name="Normal 3 2 2 3 2 2 2 5 2" xfId="15475" xr:uid="{00000000-0005-0000-0000-00004A3B0000}"/>
    <cellStyle name="Normal 3 2 2 3 2 2 2 6" xfId="15476" xr:uid="{00000000-0005-0000-0000-00004B3B0000}"/>
    <cellStyle name="Normal 3 2 2 3 2 2 2 7" xfId="15477" xr:uid="{00000000-0005-0000-0000-00004C3B0000}"/>
    <cellStyle name="Normal 3 2 2 3 2 2 3" xfId="1338" xr:uid="{00000000-0005-0000-0000-00004D3B0000}"/>
    <cellStyle name="Normal 3 2 2 3 2 2 3 2" xfId="15478" xr:uid="{00000000-0005-0000-0000-00004E3B0000}"/>
    <cellStyle name="Normal 3 2 2 3 2 2 3 2 2" xfId="15479" xr:uid="{00000000-0005-0000-0000-00004F3B0000}"/>
    <cellStyle name="Normal 3 2 2 3 2 2 3 2 2 2" xfId="15480" xr:uid="{00000000-0005-0000-0000-0000503B0000}"/>
    <cellStyle name="Normal 3 2 2 3 2 2 3 2 3" xfId="15481" xr:uid="{00000000-0005-0000-0000-0000513B0000}"/>
    <cellStyle name="Normal 3 2 2 3 2 2 3 2 3 2" xfId="15482" xr:uid="{00000000-0005-0000-0000-0000523B0000}"/>
    <cellStyle name="Normal 3 2 2 3 2 2 3 2 4" xfId="15483" xr:uid="{00000000-0005-0000-0000-0000533B0000}"/>
    <cellStyle name="Normal 3 2 2 3 2 2 3 2 5" xfId="44868" xr:uid="{00000000-0005-0000-0000-0000543B0000}"/>
    <cellStyle name="Normal 3 2 2 3 2 2 3 3" xfId="15484" xr:uid="{00000000-0005-0000-0000-0000553B0000}"/>
    <cellStyle name="Normal 3 2 2 3 2 2 3 3 2" xfId="15485" xr:uid="{00000000-0005-0000-0000-0000563B0000}"/>
    <cellStyle name="Normal 3 2 2 3 2 2 3 3 3" xfId="44869" xr:uid="{00000000-0005-0000-0000-0000573B0000}"/>
    <cellStyle name="Normal 3 2 2 3 2 2 3 4" xfId="15486" xr:uid="{00000000-0005-0000-0000-0000583B0000}"/>
    <cellStyle name="Normal 3 2 2 3 2 2 3 4 2" xfId="15487" xr:uid="{00000000-0005-0000-0000-0000593B0000}"/>
    <cellStyle name="Normal 3 2 2 3 2 2 3 5" xfId="15488" xr:uid="{00000000-0005-0000-0000-00005A3B0000}"/>
    <cellStyle name="Normal 3 2 2 3 2 2 3 6" xfId="15489" xr:uid="{00000000-0005-0000-0000-00005B3B0000}"/>
    <cellStyle name="Normal 3 2 2 3 2 2 4" xfId="15490" xr:uid="{00000000-0005-0000-0000-00005C3B0000}"/>
    <cellStyle name="Normal 3 2 2 3 2 2 4 2" xfId="15491" xr:uid="{00000000-0005-0000-0000-00005D3B0000}"/>
    <cellStyle name="Normal 3 2 2 3 2 2 4 2 2" xfId="15492" xr:uid="{00000000-0005-0000-0000-00005E3B0000}"/>
    <cellStyle name="Normal 3 2 2 3 2 2 4 2 3" xfId="44870" xr:uid="{00000000-0005-0000-0000-00005F3B0000}"/>
    <cellStyle name="Normal 3 2 2 3 2 2 4 3" xfId="15493" xr:uid="{00000000-0005-0000-0000-0000603B0000}"/>
    <cellStyle name="Normal 3 2 2 3 2 2 4 3 2" xfId="15494" xr:uid="{00000000-0005-0000-0000-0000613B0000}"/>
    <cellStyle name="Normal 3 2 2 3 2 2 4 4" xfId="15495" xr:uid="{00000000-0005-0000-0000-0000623B0000}"/>
    <cellStyle name="Normal 3 2 2 3 2 2 4 5" xfId="44136" xr:uid="{00000000-0005-0000-0000-0000633B0000}"/>
    <cellStyle name="Normal 3 2 2 3 2 2 5" xfId="15496" xr:uid="{00000000-0005-0000-0000-0000643B0000}"/>
    <cellStyle name="Normal 3 2 2 3 2 2 5 2" xfId="15497" xr:uid="{00000000-0005-0000-0000-0000653B0000}"/>
    <cellStyle name="Normal 3 2 2 3 2 2 5 3" xfId="44871" xr:uid="{00000000-0005-0000-0000-0000663B0000}"/>
    <cellStyle name="Normal 3 2 2 3 2 2 6" xfId="15498" xr:uid="{00000000-0005-0000-0000-0000673B0000}"/>
    <cellStyle name="Normal 3 2 2 3 2 2 6 2" xfId="15499" xr:uid="{00000000-0005-0000-0000-0000683B0000}"/>
    <cellStyle name="Normal 3 2 2 3 2 2 7" xfId="15500" xr:uid="{00000000-0005-0000-0000-0000693B0000}"/>
    <cellStyle name="Normal 3 2 2 3 2 2 8" xfId="15501" xr:uid="{00000000-0005-0000-0000-00006A3B0000}"/>
    <cellStyle name="Normal 3 2 2 3 2 3" xfId="778" xr:uid="{00000000-0005-0000-0000-00006B3B0000}"/>
    <cellStyle name="Normal 3 2 2 3 2 3 2" xfId="1526" xr:uid="{00000000-0005-0000-0000-00006C3B0000}"/>
    <cellStyle name="Normal 3 2 2 3 2 3 2 2" xfId="15502" xr:uid="{00000000-0005-0000-0000-00006D3B0000}"/>
    <cellStyle name="Normal 3 2 2 3 2 3 2 2 2" xfId="15503" xr:uid="{00000000-0005-0000-0000-00006E3B0000}"/>
    <cellStyle name="Normal 3 2 2 3 2 3 2 2 2 2" xfId="15504" xr:uid="{00000000-0005-0000-0000-00006F3B0000}"/>
    <cellStyle name="Normal 3 2 2 3 2 3 2 2 3" xfId="15505" xr:uid="{00000000-0005-0000-0000-0000703B0000}"/>
    <cellStyle name="Normal 3 2 2 3 2 3 2 2 3 2" xfId="15506" xr:uid="{00000000-0005-0000-0000-0000713B0000}"/>
    <cellStyle name="Normal 3 2 2 3 2 3 2 2 4" xfId="15507" xr:uid="{00000000-0005-0000-0000-0000723B0000}"/>
    <cellStyle name="Normal 3 2 2 3 2 3 2 2 5" xfId="44872" xr:uid="{00000000-0005-0000-0000-0000733B0000}"/>
    <cellStyle name="Normal 3 2 2 3 2 3 2 3" xfId="15508" xr:uid="{00000000-0005-0000-0000-0000743B0000}"/>
    <cellStyle name="Normal 3 2 2 3 2 3 2 3 2" xfId="15509" xr:uid="{00000000-0005-0000-0000-0000753B0000}"/>
    <cellStyle name="Normal 3 2 2 3 2 3 2 3 3" xfId="44873" xr:uid="{00000000-0005-0000-0000-0000763B0000}"/>
    <cellStyle name="Normal 3 2 2 3 2 3 2 4" xfId="15510" xr:uid="{00000000-0005-0000-0000-0000773B0000}"/>
    <cellStyle name="Normal 3 2 2 3 2 3 2 4 2" xfId="15511" xr:uid="{00000000-0005-0000-0000-0000783B0000}"/>
    <cellStyle name="Normal 3 2 2 3 2 3 2 5" xfId="15512" xr:uid="{00000000-0005-0000-0000-0000793B0000}"/>
    <cellStyle name="Normal 3 2 2 3 2 3 2 6" xfId="15513" xr:uid="{00000000-0005-0000-0000-00007A3B0000}"/>
    <cellStyle name="Normal 3 2 2 3 2 3 3" xfId="15514" xr:uid="{00000000-0005-0000-0000-00007B3B0000}"/>
    <cellStyle name="Normal 3 2 2 3 2 3 3 2" xfId="15515" xr:uid="{00000000-0005-0000-0000-00007C3B0000}"/>
    <cellStyle name="Normal 3 2 2 3 2 3 3 2 2" xfId="15516" xr:uid="{00000000-0005-0000-0000-00007D3B0000}"/>
    <cellStyle name="Normal 3 2 2 3 2 3 3 2 3" xfId="44874" xr:uid="{00000000-0005-0000-0000-00007E3B0000}"/>
    <cellStyle name="Normal 3 2 2 3 2 3 3 3" xfId="15517" xr:uid="{00000000-0005-0000-0000-00007F3B0000}"/>
    <cellStyle name="Normal 3 2 2 3 2 3 3 3 2" xfId="15518" xr:uid="{00000000-0005-0000-0000-0000803B0000}"/>
    <cellStyle name="Normal 3 2 2 3 2 3 3 4" xfId="15519" xr:uid="{00000000-0005-0000-0000-0000813B0000}"/>
    <cellStyle name="Normal 3 2 2 3 2 3 3 5" xfId="44137" xr:uid="{00000000-0005-0000-0000-0000823B0000}"/>
    <cellStyle name="Normal 3 2 2 3 2 3 4" xfId="15520" xr:uid="{00000000-0005-0000-0000-0000833B0000}"/>
    <cellStyle name="Normal 3 2 2 3 2 3 4 2" xfId="15521" xr:uid="{00000000-0005-0000-0000-0000843B0000}"/>
    <cellStyle name="Normal 3 2 2 3 2 3 4 3" xfId="44875" xr:uid="{00000000-0005-0000-0000-0000853B0000}"/>
    <cellStyle name="Normal 3 2 2 3 2 3 5" xfId="15522" xr:uid="{00000000-0005-0000-0000-0000863B0000}"/>
    <cellStyle name="Normal 3 2 2 3 2 3 5 2" xfId="15523" xr:uid="{00000000-0005-0000-0000-0000873B0000}"/>
    <cellStyle name="Normal 3 2 2 3 2 3 6" xfId="15524" xr:uid="{00000000-0005-0000-0000-0000883B0000}"/>
    <cellStyle name="Normal 3 2 2 3 2 3 7" xfId="15525" xr:uid="{00000000-0005-0000-0000-0000893B0000}"/>
    <cellStyle name="Normal 3 2 2 3 2 4" xfId="1152" xr:uid="{00000000-0005-0000-0000-00008A3B0000}"/>
    <cellStyle name="Normal 3 2 2 3 2 4 2" xfId="15526" xr:uid="{00000000-0005-0000-0000-00008B3B0000}"/>
    <cellStyle name="Normal 3 2 2 3 2 4 2 2" xfId="15527" xr:uid="{00000000-0005-0000-0000-00008C3B0000}"/>
    <cellStyle name="Normal 3 2 2 3 2 4 2 2 2" xfId="15528" xr:uid="{00000000-0005-0000-0000-00008D3B0000}"/>
    <cellStyle name="Normal 3 2 2 3 2 4 2 3" xfId="15529" xr:uid="{00000000-0005-0000-0000-00008E3B0000}"/>
    <cellStyle name="Normal 3 2 2 3 2 4 2 3 2" xfId="15530" xr:uid="{00000000-0005-0000-0000-00008F3B0000}"/>
    <cellStyle name="Normal 3 2 2 3 2 4 2 4" xfId="15531" xr:uid="{00000000-0005-0000-0000-0000903B0000}"/>
    <cellStyle name="Normal 3 2 2 3 2 4 2 5" xfId="44876" xr:uid="{00000000-0005-0000-0000-0000913B0000}"/>
    <cellStyle name="Normal 3 2 2 3 2 4 3" xfId="15532" xr:uid="{00000000-0005-0000-0000-0000923B0000}"/>
    <cellStyle name="Normal 3 2 2 3 2 4 3 2" xfId="15533" xr:uid="{00000000-0005-0000-0000-0000933B0000}"/>
    <cellStyle name="Normal 3 2 2 3 2 4 3 3" xfId="44877" xr:uid="{00000000-0005-0000-0000-0000943B0000}"/>
    <cellStyle name="Normal 3 2 2 3 2 4 4" xfId="15534" xr:uid="{00000000-0005-0000-0000-0000953B0000}"/>
    <cellStyle name="Normal 3 2 2 3 2 4 4 2" xfId="15535" xr:uid="{00000000-0005-0000-0000-0000963B0000}"/>
    <cellStyle name="Normal 3 2 2 3 2 4 5" xfId="15536" xr:uid="{00000000-0005-0000-0000-0000973B0000}"/>
    <cellStyle name="Normal 3 2 2 3 2 4 6" xfId="15537" xr:uid="{00000000-0005-0000-0000-0000983B0000}"/>
    <cellStyle name="Normal 3 2 2 3 2 5" xfId="15538" xr:uid="{00000000-0005-0000-0000-0000993B0000}"/>
    <cellStyle name="Normal 3 2 2 3 2 5 2" xfId="15539" xr:uid="{00000000-0005-0000-0000-00009A3B0000}"/>
    <cellStyle name="Normal 3 2 2 3 2 5 2 2" xfId="15540" xr:uid="{00000000-0005-0000-0000-00009B3B0000}"/>
    <cellStyle name="Normal 3 2 2 3 2 5 2 3" xfId="44878" xr:uid="{00000000-0005-0000-0000-00009C3B0000}"/>
    <cellStyle name="Normal 3 2 2 3 2 5 3" xfId="15541" xr:uid="{00000000-0005-0000-0000-00009D3B0000}"/>
    <cellStyle name="Normal 3 2 2 3 2 5 3 2" xfId="15542" xr:uid="{00000000-0005-0000-0000-00009E3B0000}"/>
    <cellStyle name="Normal 3 2 2 3 2 5 4" xfId="15543" xr:uid="{00000000-0005-0000-0000-00009F3B0000}"/>
    <cellStyle name="Normal 3 2 2 3 2 5 5" xfId="44138" xr:uid="{00000000-0005-0000-0000-0000A03B0000}"/>
    <cellStyle name="Normal 3 2 2 3 2 6" xfId="15544" xr:uid="{00000000-0005-0000-0000-0000A13B0000}"/>
    <cellStyle name="Normal 3 2 2 3 2 6 2" xfId="15545" xr:uid="{00000000-0005-0000-0000-0000A23B0000}"/>
    <cellStyle name="Normal 3 2 2 3 2 6 3" xfId="44879" xr:uid="{00000000-0005-0000-0000-0000A33B0000}"/>
    <cellStyle name="Normal 3 2 2 3 2 7" xfId="15546" xr:uid="{00000000-0005-0000-0000-0000A43B0000}"/>
    <cellStyle name="Normal 3 2 2 3 2 7 2" xfId="15547" xr:uid="{00000000-0005-0000-0000-0000A53B0000}"/>
    <cellStyle name="Normal 3 2 2 3 2 8" xfId="15548" xr:uid="{00000000-0005-0000-0000-0000A63B0000}"/>
    <cellStyle name="Normal 3 2 2 3 2 9" xfId="15549" xr:uid="{00000000-0005-0000-0000-0000A73B0000}"/>
    <cellStyle name="Normal 3 2 2 3 3" xfId="497" xr:uid="{00000000-0005-0000-0000-0000A83B0000}"/>
    <cellStyle name="Normal 3 2 2 3 3 2" xfId="871" xr:uid="{00000000-0005-0000-0000-0000A93B0000}"/>
    <cellStyle name="Normal 3 2 2 3 3 2 2" xfId="1619" xr:uid="{00000000-0005-0000-0000-0000AA3B0000}"/>
    <cellStyle name="Normal 3 2 2 3 3 2 2 2" xfId="15550" xr:uid="{00000000-0005-0000-0000-0000AB3B0000}"/>
    <cellStyle name="Normal 3 2 2 3 3 2 2 2 2" xfId="15551" xr:uid="{00000000-0005-0000-0000-0000AC3B0000}"/>
    <cellStyle name="Normal 3 2 2 3 3 2 2 2 2 2" xfId="15552" xr:uid="{00000000-0005-0000-0000-0000AD3B0000}"/>
    <cellStyle name="Normal 3 2 2 3 3 2 2 2 3" xfId="15553" xr:uid="{00000000-0005-0000-0000-0000AE3B0000}"/>
    <cellStyle name="Normal 3 2 2 3 3 2 2 2 3 2" xfId="15554" xr:uid="{00000000-0005-0000-0000-0000AF3B0000}"/>
    <cellStyle name="Normal 3 2 2 3 3 2 2 2 4" xfId="15555" xr:uid="{00000000-0005-0000-0000-0000B03B0000}"/>
    <cellStyle name="Normal 3 2 2 3 3 2 2 2 5" xfId="44880" xr:uid="{00000000-0005-0000-0000-0000B13B0000}"/>
    <cellStyle name="Normal 3 2 2 3 3 2 2 3" xfId="15556" xr:uid="{00000000-0005-0000-0000-0000B23B0000}"/>
    <cellStyle name="Normal 3 2 2 3 3 2 2 3 2" xfId="15557" xr:uid="{00000000-0005-0000-0000-0000B33B0000}"/>
    <cellStyle name="Normal 3 2 2 3 3 2 2 3 3" xfId="44881" xr:uid="{00000000-0005-0000-0000-0000B43B0000}"/>
    <cellStyle name="Normal 3 2 2 3 3 2 2 4" xfId="15558" xr:uid="{00000000-0005-0000-0000-0000B53B0000}"/>
    <cellStyle name="Normal 3 2 2 3 3 2 2 4 2" xfId="15559" xr:uid="{00000000-0005-0000-0000-0000B63B0000}"/>
    <cellStyle name="Normal 3 2 2 3 3 2 2 5" xfId="15560" xr:uid="{00000000-0005-0000-0000-0000B73B0000}"/>
    <cellStyle name="Normal 3 2 2 3 3 2 3" xfId="15561" xr:uid="{00000000-0005-0000-0000-0000B83B0000}"/>
    <cellStyle name="Normal 3 2 2 3 3 2 3 2" xfId="15562" xr:uid="{00000000-0005-0000-0000-0000B93B0000}"/>
    <cellStyle name="Normal 3 2 2 3 3 2 3 2 2" xfId="15563" xr:uid="{00000000-0005-0000-0000-0000BA3B0000}"/>
    <cellStyle name="Normal 3 2 2 3 3 2 3 2 3" xfId="44882" xr:uid="{00000000-0005-0000-0000-0000BB3B0000}"/>
    <cellStyle name="Normal 3 2 2 3 3 2 3 3" xfId="15564" xr:uid="{00000000-0005-0000-0000-0000BC3B0000}"/>
    <cellStyle name="Normal 3 2 2 3 3 2 3 3 2" xfId="15565" xr:uid="{00000000-0005-0000-0000-0000BD3B0000}"/>
    <cellStyle name="Normal 3 2 2 3 3 2 3 4" xfId="15566" xr:uid="{00000000-0005-0000-0000-0000BE3B0000}"/>
    <cellStyle name="Normal 3 2 2 3 3 2 4" xfId="15567" xr:uid="{00000000-0005-0000-0000-0000BF3B0000}"/>
    <cellStyle name="Normal 3 2 2 3 3 2 4 2" xfId="15568" xr:uid="{00000000-0005-0000-0000-0000C03B0000}"/>
    <cellStyle name="Normal 3 2 2 3 3 2 4 3" xfId="44883" xr:uid="{00000000-0005-0000-0000-0000C13B0000}"/>
    <cellStyle name="Normal 3 2 2 3 3 2 5" xfId="15569" xr:uid="{00000000-0005-0000-0000-0000C23B0000}"/>
    <cellStyle name="Normal 3 2 2 3 3 2 5 2" xfId="15570" xr:uid="{00000000-0005-0000-0000-0000C33B0000}"/>
    <cellStyle name="Normal 3 2 2 3 3 2 6" xfId="15571" xr:uid="{00000000-0005-0000-0000-0000C43B0000}"/>
    <cellStyle name="Normal 3 2 2 3 3 3" xfId="1245" xr:uid="{00000000-0005-0000-0000-0000C53B0000}"/>
    <cellStyle name="Normal 3 2 2 3 3 3 2" xfId="15572" xr:uid="{00000000-0005-0000-0000-0000C63B0000}"/>
    <cellStyle name="Normal 3 2 2 3 3 3 2 2" xfId="15573" xr:uid="{00000000-0005-0000-0000-0000C73B0000}"/>
    <cellStyle name="Normal 3 2 2 3 3 3 2 2 2" xfId="15574" xr:uid="{00000000-0005-0000-0000-0000C83B0000}"/>
    <cellStyle name="Normal 3 2 2 3 3 3 2 3" xfId="15575" xr:uid="{00000000-0005-0000-0000-0000C93B0000}"/>
    <cellStyle name="Normal 3 2 2 3 3 3 2 3 2" xfId="15576" xr:uid="{00000000-0005-0000-0000-0000CA3B0000}"/>
    <cellStyle name="Normal 3 2 2 3 3 3 2 4" xfId="15577" xr:uid="{00000000-0005-0000-0000-0000CB3B0000}"/>
    <cellStyle name="Normal 3 2 2 3 3 3 2 5" xfId="44884" xr:uid="{00000000-0005-0000-0000-0000CC3B0000}"/>
    <cellStyle name="Normal 3 2 2 3 3 3 3" xfId="15578" xr:uid="{00000000-0005-0000-0000-0000CD3B0000}"/>
    <cellStyle name="Normal 3 2 2 3 3 3 3 2" xfId="15579" xr:uid="{00000000-0005-0000-0000-0000CE3B0000}"/>
    <cellStyle name="Normal 3 2 2 3 3 3 3 3" xfId="44885" xr:uid="{00000000-0005-0000-0000-0000CF3B0000}"/>
    <cellStyle name="Normal 3 2 2 3 3 3 4" xfId="15580" xr:uid="{00000000-0005-0000-0000-0000D03B0000}"/>
    <cellStyle name="Normal 3 2 2 3 3 3 4 2" xfId="15581" xr:uid="{00000000-0005-0000-0000-0000D13B0000}"/>
    <cellStyle name="Normal 3 2 2 3 3 3 5" xfId="15582" xr:uid="{00000000-0005-0000-0000-0000D23B0000}"/>
    <cellStyle name="Normal 3 2 2 3 3 4" xfId="15583" xr:uid="{00000000-0005-0000-0000-0000D33B0000}"/>
    <cellStyle name="Normal 3 2 2 3 3 4 2" xfId="15584" xr:uid="{00000000-0005-0000-0000-0000D43B0000}"/>
    <cellStyle name="Normal 3 2 2 3 3 4 2 2" xfId="15585" xr:uid="{00000000-0005-0000-0000-0000D53B0000}"/>
    <cellStyle name="Normal 3 2 2 3 3 4 2 3" xfId="44886" xr:uid="{00000000-0005-0000-0000-0000D63B0000}"/>
    <cellStyle name="Normal 3 2 2 3 3 4 3" xfId="15586" xr:uid="{00000000-0005-0000-0000-0000D73B0000}"/>
    <cellStyle name="Normal 3 2 2 3 3 4 3 2" xfId="15587" xr:uid="{00000000-0005-0000-0000-0000D83B0000}"/>
    <cellStyle name="Normal 3 2 2 3 3 4 4" xfId="15588" xr:uid="{00000000-0005-0000-0000-0000D93B0000}"/>
    <cellStyle name="Normal 3 2 2 3 3 5" xfId="15589" xr:uid="{00000000-0005-0000-0000-0000DA3B0000}"/>
    <cellStyle name="Normal 3 2 2 3 3 5 2" xfId="15590" xr:uid="{00000000-0005-0000-0000-0000DB3B0000}"/>
    <cellStyle name="Normal 3 2 2 3 3 5 3" xfId="44887" xr:uid="{00000000-0005-0000-0000-0000DC3B0000}"/>
    <cellStyle name="Normal 3 2 2 3 3 6" xfId="15591" xr:uid="{00000000-0005-0000-0000-0000DD3B0000}"/>
    <cellStyle name="Normal 3 2 2 3 3 6 2" xfId="15592" xr:uid="{00000000-0005-0000-0000-0000DE3B0000}"/>
    <cellStyle name="Normal 3 2 2 3 3 7" xfId="15593" xr:uid="{00000000-0005-0000-0000-0000DF3B0000}"/>
    <cellStyle name="Normal 3 2 2 3 4" xfId="685" xr:uid="{00000000-0005-0000-0000-0000E03B0000}"/>
    <cellStyle name="Normal 3 2 2 3 4 2" xfId="1433" xr:uid="{00000000-0005-0000-0000-0000E13B0000}"/>
    <cellStyle name="Normal 3 2 2 3 4 2 2" xfId="15594" xr:uid="{00000000-0005-0000-0000-0000E23B0000}"/>
    <cellStyle name="Normal 3 2 2 3 4 2 2 2" xfId="15595" xr:uid="{00000000-0005-0000-0000-0000E33B0000}"/>
    <cellStyle name="Normal 3 2 2 3 4 2 2 2 2" xfId="15596" xr:uid="{00000000-0005-0000-0000-0000E43B0000}"/>
    <cellStyle name="Normal 3 2 2 3 4 2 2 2 2 2" xfId="15597" xr:uid="{00000000-0005-0000-0000-0000E53B0000}"/>
    <cellStyle name="Normal 3 2 2 3 4 2 2 2 3" xfId="15598" xr:uid="{00000000-0005-0000-0000-0000E63B0000}"/>
    <cellStyle name="Normal 3 2 2 3 4 2 2 2 3 2" xfId="15599" xr:uid="{00000000-0005-0000-0000-0000E73B0000}"/>
    <cellStyle name="Normal 3 2 2 3 4 2 2 2 4" xfId="15600" xr:uid="{00000000-0005-0000-0000-0000E83B0000}"/>
    <cellStyle name="Normal 3 2 2 3 4 2 2 3" xfId="15601" xr:uid="{00000000-0005-0000-0000-0000E93B0000}"/>
    <cellStyle name="Normal 3 2 2 3 4 2 2 3 2" xfId="15602" xr:uid="{00000000-0005-0000-0000-0000EA3B0000}"/>
    <cellStyle name="Normal 3 2 2 3 4 2 2 4" xfId="15603" xr:uid="{00000000-0005-0000-0000-0000EB3B0000}"/>
    <cellStyle name="Normal 3 2 2 3 4 2 2 4 2" xfId="15604" xr:uid="{00000000-0005-0000-0000-0000EC3B0000}"/>
    <cellStyle name="Normal 3 2 2 3 4 2 2 5" xfId="15605" xr:uid="{00000000-0005-0000-0000-0000ED3B0000}"/>
    <cellStyle name="Normal 3 2 2 3 4 2 2 6" xfId="44888" xr:uid="{00000000-0005-0000-0000-0000EE3B0000}"/>
    <cellStyle name="Normal 3 2 2 3 4 2 3" xfId="15606" xr:uid="{00000000-0005-0000-0000-0000EF3B0000}"/>
    <cellStyle name="Normal 3 2 2 3 4 2 3 2" xfId="15607" xr:uid="{00000000-0005-0000-0000-0000F03B0000}"/>
    <cellStyle name="Normal 3 2 2 3 4 2 3 2 2" xfId="15608" xr:uid="{00000000-0005-0000-0000-0000F13B0000}"/>
    <cellStyle name="Normal 3 2 2 3 4 2 3 3" xfId="15609" xr:uid="{00000000-0005-0000-0000-0000F23B0000}"/>
    <cellStyle name="Normal 3 2 2 3 4 2 3 3 2" xfId="15610" xr:uid="{00000000-0005-0000-0000-0000F33B0000}"/>
    <cellStyle name="Normal 3 2 2 3 4 2 3 4" xfId="15611" xr:uid="{00000000-0005-0000-0000-0000F43B0000}"/>
    <cellStyle name="Normal 3 2 2 3 4 2 3 5" xfId="44889" xr:uid="{00000000-0005-0000-0000-0000F53B0000}"/>
    <cellStyle name="Normal 3 2 2 3 4 2 4" xfId="15612" xr:uid="{00000000-0005-0000-0000-0000F63B0000}"/>
    <cellStyle name="Normal 3 2 2 3 4 2 4 2" xfId="15613" xr:uid="{00000000-0005-0000-0000-0000F73B0000}"/>
    <cellStyle name="Normal 3 2 2 3 4 2 5" xfId="15614" xr:uid="{00000000-0005-0000-0000-0000F83B0000}"/>
    <cellStyle name="Normal 3 2 2 3 4 2 5 2" xfId="15615" xr:uid="{00000000-0005-0000-0000-0000F93B0000}"/>
    <cellStyle name="Normal 3 2 2 3 4 2 6" xfId="15616" xr:uid="{00000000-0005-0000-0000-0000FA3B0000}"/>
    <cellStyle name="Normal 3 2 2 3 4 2 7" xfId="15617" xr:uid="{00000000-0005-0000-0000-0000FB3B0000}"/>
    <cellStyle name="Normal 3 2 2 3 4 3" xfId="15618" xr:uid="{00000000-0005-0000-0000-0000FC3B0000}"/>
    <cellStyle name="Normal 3 2 2 3 4 3 2" xfId="15619" xr:uid="{00000000-0005-0000-0000-0000FD3B0000}"/>
    <cellStyle name="Normal 3 2 2 3 4 3 2 2" xfId="15620" xr:uid="{00000000-0005-0000-0000-0000FE3B0000}"/>
    <cellStyle name="Normal 3 2 2 3 4 3 2 2 2" xfId="15621" xr:uid="{00000000-0005-0000-0000-0000FF3B0000}"/>
    <cellStyle name="Normal 3 2 2 3 4 3 2 3" xfId="15622" xr:uid="{00000000-0005-0000-0000-0000003C0000}"/>
    <cellStyle name="Normal 3 2 2 3 4 3 2 3 2" xfId="15623" xr:uid="{00000000-0005-0000-0000-0000013C0000}"/>
    <cellStyle name="Normal 3 2 2 3 4 3 2 4" xfId="15624" xr:uid="{00000000-0005-0000-0000-0000023C0000}"/>
    <cellStyle name="Normal 3 2 2 3 4 3 3" xfId="15625" xr:uid="{00000000-0005-0000-0000-0000033C0000}"/>
    <cellStyle name="Normal 3 2 2 3 4 3 3 2" xfId="15626" xr:uid="{00000000-0005-0000-0000-0000043C0000}"/>
    <cellStyle name="Normal 3 2 2 3 4 3 4" xfId="15627" xr:uid="{00000000-0005-0000-0000-0000053C0000}"/>
    <cellStyle name="Normal 3 2 2 3 4 3 4 2" xfId="15628" xr:uid="{00000000-0005-0000-0000-0000063C0000}"/>
    <cellStyle name="Normal 3 2 2 3 4 3 5" xfId="15629" xr:uid="{00000000-0005-0000-0000-0000073C0000}"/>
    <cellStyle name="Normal 3 2 2 3 4 3 6" xfId="44139" xr:uid="{00000000-0005-0000-0000-0000083C0000}"/>
    <cellStyle name="Normal 3 2 2 3 4 4" xfId="15630" xr:uid="{00000000-0005-0000-0000-0000093C0000}"/>
    <cellStyle name="Normal 3 2 2 3 4 4 2" xfId="15631" xr:uid="{00000000-0005-0000-0000-00000A3C0000}"/>
    <cellStyle name="Normal 3 2 2 3 4 4 2 2" xfId="15632" xr:uid="{00000000-0005-0000-0000-00000B3C0000}"/>
    <cellStyle name="Normal 3 2 2 3 4 4 3" xfId="15633" xr:uid="{00000000-0005-0000-0000-00000C3C0000}"/>
    <cellStyle name="Normal 3 2 2 3 4 4 3 2" xfId="15634" xr:uid="{00000000-0005-0000-0000-00000D3C0000}"/>
    <cellStyle name="Normal 3 2 2 3 4 4 4" xfId="15635" xr:uid="{00000000-0005-0000-0000-00000E3C0000}"/>
    <cellStyle name="Normal 3 2 2 3 4 5" xfId="15636" xr:uid="{00000000-0005-0000-0000-00000F3C0000}"/>
    <cellStyle name="Normal 3 2 2 3 4 5 2" xfId="15637" xr:uid="{00000000-0005-0000-0000-0000103C0000}"/>
    <cellStyle name="Normal 3 2 2 3 4 6" xfId="15638" xr:uid="{00000000-0005-0000-0000-0000113C0000}"/>
    <cellStyle name="Normal 3 2 2 3 4 6 2" xfId="15639" xr:uid="{00000000-0005-0000-0000-0000123C0000}"/>
    <cellStyle name="Normal 3 2 2 3 4 7" xfId="15640" xr:uid="{00000000-0005-0000-0000-0000133C0000}"/>
    <cellStyle name="Normal 3 2 2 3 4 8" xfId="15641" xr:uid="{00000000-0005-0000-0000-0000143C0000}"/>
    <cellStyle name="Normal 3 2 2 3 5" xfId="1059" xr:uid="{00000000-0005-0000-0000-0000153C0000}"/>
    <cellStyle name="Normal 3 2 2 3 5 2" xfId="15642" xr:uid="{00000000-0005-0000-0000-0000163C0000}"/>
    <cellStyle name="Normal 3 2 2 3 5 2 2" xfId="15643" xr:uid="{00000000-0005-0000-0000-0000173C0000}"/>
    <cellStyle name="Normal 3 2 2 3 5 2 2 2" xfId="15644" xr:uid="{00000000-0005-0000-0000-0000183C0000}"/>
    <cellStyle name="Normal 3 2 2 3 5 2 2 2 2" xfId="15645" xr:uid="{00000000-0005-0000-0000-0000193C0000}"/>
    <cellStyle name="Normal 3 2 2 3 5 2 2 3" xfId="15646" xr:uid="{00000000-0005-0000-0000-00001A3C0000}"/>
    <cellStyle name="Normal 3 2 2 3 5 2 2 3 2" xfId="15647" xr:uid="{00000000-0005-0000-0000-00001B3C0000}"/>
    <cellStyle name="Normal 3 2 2 3 5 2 2 4" xfId="15648" xr:uid="{00000000-0005-0000-0000-00001C3C0000}"/>
    <cellStyle name="Normal 3 2 2 3 5 2 3" xfId="15649" xr:uid="{00000000-0005-0000-0000-00001D3C0000}"/>
    <cellStyle name="Normal 3 2 2 3 5 2 3 2" xfId="15650" xr:uid="{00000000-0005-0000-0000-00001E3C0000}"/>
    <cellStyle name="Normal 3 2 2 3 5 2 4" xfId="15651" xr:uid="{00000000-0005-0000-0000-00001F3C0000}"/>
    <cellStyle name="Normal 3 2 2 3 5 2 4 2" xfId="15652" xr:uid="{00000000-0005-0000-0000-0000203C0000}"/>
    <cellStyle name="Normal 3 2 2 3 5 2 5" xfId="15653" xr:uid="{00000000-0005-0000-0000-0000213C0000}"/>
    <cellStyle name="Normal 3 2 2 3 5 2 6" xfId="44890" xr:uid="{00000000-0005-0000-0000-0000223C0000}"/>
    <cellStyle name="Normal 3 2 2 3 5 3" xfId="15654" xr:uid="{00000000-0005-0000-0000-0000233C0000}"/>
    <cellStyle name="Normal 3 2 2 3 5 3 2" xfId="15655" xr:uid="{00000000-0005-0000-0000-0000243C0000}"/>
    <cellStyle name="Normal 3 2 2 3 5 3 2 2" xfId="15656" xr:uid="{00000000-0005-0000-0000-0000253C0000}"/>
    <cellStyle name="Normal 3 2 2 3 5 3 3" xfId="15657" xr:uid="{00000000-0005-0000-0000-0000263C0000}"/>
    <cellStyle name="Normal 3 2 2 3 5 3 3 2" xfId="15658" xr:uid="{00000000-0005-0000-0000-0000273C0000}"/>
    <cellStyle name="Normal 3 2 2 3 5 3 4" xfId="15659" xr:uid="{00000000-0005-0000-0000-0000283C0000}"/>
    <cellStyle name="Normal 3 2 2 3 5 3 5" xfId="44891" xr:uid="{00000000-0005-0000-0000-0000293C0000}"/>
    <cellStyle name="Normal 3 2 2 3 5 4" xfId="15660" xr:uid="{00000000-0005-0000-0000-00002A3C0000}"/>
    <cellStyle name="Normal 3 2 2 3 5 4 2" xfId="15661" xr:uid="{00000000-0005-0000-0000-00002B3C0000}"/>
    <cellStyle name="Normal 3 2 2 3 5 5" xfId="15662" xr:uid="{00000000-0005-0000-0000-00002C3C0000}"/>
    <cellStyle name="Normal 3 2 2 3 5 5 2" xfId="15663" xr:uid="{00000000-0005-0000-0000-00002D3C0000}"/>
    <cellStyle name="Normal 3 2 2 3 5 6" xfId="15664" xr:uid="{00000000-0005-0000-0000-00002E3C0000}"/>
    <cellStyle name="Normal 3 2 2 3 5 7" xfId="15665" xr:uid="{00000000-0005-0000-0000-00002F3C0000}"/>
    <cellStyle name="Normal 3 2 2 3 6" xfId="15666" xr:uid="{00000000-0005-0000-0000-0000303C0000}"/>
    <cellStyle name="Normal 3 2 2 3 6 2" xfId="15667" xr:uid="{00000000-0005-0000-0000-0000313C0000}"/>
    <cellStyle name="Normal 3 2 2 3 6 2 2" xfId="15668" xr:uid="{00000000-0005-0000-0000-0000323C0000}"/>
    <cellStyle name="Normal 3 2 2 3 6 2 2 2" xfId="15669" xr:uid="{00000000-0005-0000-0000-0000333C0000}"/>
    <cellStyle name="Normal 3 2 2 3 6 2 2 2 2" xfId="15670" xr:uid="{00000000-0005-0000-0000-0000343C0000}"/>
    <cellStyle name="Normal 3 2 2 3 6 2 2 3" xfId="15671" xr:uid="{00000000-0005-0000-0000-0000353C0000}"/>
    <cellStyle name="Normal 3 2 2 3 6 2 2 3 2" xfId="15672" xr:uid="{00000000-0005-0000-0000-0000363C0000}"/>
    <cellStyle name="Normal 3 2 2 3 6 2 2 4" xfId="15673" xr:uid="{00000000-0005-0000-0000-0000373C0000}"/>
    <cellStyle name="Normal 3 2 2 3 6 2 3" xfId="15674" xr:uid="{00000000-0005-0000-0000-0000383C0000}"/>
    <cellStyle name="Normal 3 2 2 3 6 2 3 2" xfId="15675" xr:uid="{00000000-0005-0000-0000-0000393C0000}"/>
    <cellStyle name="Normal 3 2 2 3 6 2 4" xfId="15676" xr:uid="{00000000-0005-0000-0000-00003A3C0000}"/>
    <cellStyle name="Normal 3 2 2 3 6 2 4 2" xfId="15677" xr:uid="{00000000-0005-0000-0000-00003B3C0000}"/>
    <cellStyle name="Normal 3 2 2 3 6 2 5" xfId="15678" xr:uid="{00000000-0005-0000-0000-00003C3C0000}"/>
    <cellStyle name="Normal 3 2 2 3 6 3" xfId="15679" xr:uid="{00000000-0005-0000-0000-00003D3C0000}"/>
    <cellStyle name="Normal 3 2 2 3 6 3 2" xfId="15680" xr:uid="{00000000-0005-0000-0000-00003E3C0000}"/>
    <cellStyle name="Normal 3 2 2 3 6 3 2 2" xfId="15681" xr:uid="{00000000-0005-0000-0000-00003F3C0000}"/>
    <cellStyle name="Normal 3 2 2 3 6 3 3" xfId="15682" xr:uid="{00000000-0005-0000-0000-0000403C0000}"/>
    <cellStyle name="Normal 3 2 2 3 6 3 3 2" xfId="15683" xr:uid="{00000000-0005-0000-0000-0000413C0000}"/>
    <cellStyle name="Normal 3 2 2 3 6 3 4" xfId="15684" xr:uid="{00000000-0005-0000-0000-0000423C0000}"/>
    <cellStyle name="Normal 3 2 2 3 6 4" xfId="15685" xr:uid="{00000000-0005-0000-0000-0000433C0000}"/>
    <cellStyle name="Normal 3 2 2 3 6 4 2" xfId="15686" xr:uid="{00000000-0005-0000-0000-0000443C0000}"/>
    <cellStyle name="Normal 3 2 2 3 6 5" xfId="15687" xr:uid="{00000000-0005-0000-0000-0000453C0000}"/>
    <cellStyle name="Normal 3 2 2 3 6 5 2" xfId="15688" xr:uid="{00000000-0005-0000-0000-0000463C0000}"/>
    <cellStyle name="Normal 3 2 2 3 6 6" xfId="15689" xr:uid="{00000000-0005-0000-0000-0000473C0000}"/>
    <cellStyle name="Normal 3 2 2 3 6 7" xfId="44140" xr:uid="{00000000-0005-0000-0000-0000483C0000}"/>
    <cellStyle name="Normal 3 2 2 3 7" xfId="15690" xr:uid="{00000000-0005-0000-0000-0000493C0000}"/>
    <cellStyle name="Normal 3 2 2 3 7 2" xfId="15691" xr:uid="{00000000-0005-0000-0000-00004A3C0000}"/>
    <cellStyle name="Normal 3 2 2 3 7 2 2" xfId="15692" xr:uid="{00000000-0005-0000-0000-00004B3C0000}"/>
    <cellStyle name="Normal 3 2 2 3 7 2 2 2" xfId="15693" xr:uid="{00000000-0005-0000-0000-00004C3C0000}"/>
    <cellStyle name="Normal 3 2 2 3 7 2 3" xfId="15694" xr:uid="{00000000-0005-0000-0000-00004D3C0000}"/>
    <cellStyle name="Normal 3 2 2 3 7 2 3 2" xfId="15695" xr:uid="{00000000-0005-0000-0000-00004E3C0000}"/>
    <cellStyle name="Normal 3 2 2 3 7 2 4" xfId="15696" xr:uid="{00000000-0005-0000-0000-00004F3C0000}"/>
    <cellStyle name="Normal 3 2 2 3 7 3" xfId="15697" xr:uid="{00000000-0005-0000-0000-0000503C0000}"/>
    <cellStyle name="Normal 3 2 2 3 7 3 2" xfId="15698" xr:uid="{00000000-0005-0000-0000-0000513C0000}"/>
    <cellStyle name="Normal 3 2 2 3 7 4" xfId="15699" xr:uid="{00000000-0005-0000-0000-0000523C0000}"/>
    <cellStyle name="Normal 3 2 2 3 7 4 2" xfId="15700" xr:uid="{00000000-0005-0000-0000-0000533C0000}"/>
    <cellStyle name="Normal 3 2 2 3 7 5" xfId="15701" xr:uid="{00000000-0005-0000-0000-0000543C0000}"/>
    <cellStyle name="Normal 3 2 2 3 8" xfId="15702" xr:uid="{00000000-0005-0000-0000-0000553C0000}"/>
    <cellStyle name="Normal 3 2 2 3 8 2" xfId="15703" xr:uid="{00000000-0005-0000-0000-0000563C0000}"/>
    <cellStyle name="Normal 3 2 2 3 8 2 2" xfId="15704" xr:uid="{00000000-0005-0000-0000-0000573C0000}"/>
    <cellStyle name="Normal 3 2 2 3 8 3" xfId="15705" xr:uid="{00000000-0005-0000-0000-0000583C0000}"/>
    <cellStyle name="Normal 3 2 2 3 8 3 2" xfId="15706" xr:uid="{00000000-0005-0000-0000-0000593C0000}"/>
    <cellStyle name="Normal 3 2 2 3 8 4" xfId="15707" xr:uid="{00000000-0005-0000-0000-00005A3C0000}"/>
    <cellStyle name="Normal 3 2 2 3 9" xfId="15708" xr:uid="{00000000-0005-0000-0000-00005B3C0000}"/>
    <cellStyle name="Normal 3 2 2 3 9 2" xfId="15709" xr:uid="{00000000-0005-0000-0000-00005C3C0000}"/>
    <cellStyle name="Normal 3 2 2 4" xfId="251" xr:uid="{00000000-0005-0000-0000-00005D3C0000}"/>
    <cellStyle name="Normal 3 2 2 4 10" xfId="15710" xr:uid="{00000000-0005-0000-0000-00005E3C0000}"/>
    <cellStyle name="Normal 3 2 2 4 2" xfId="367" xr:uid="{00000000-0005-0000-0000-00005F3C0000}"/>
    <cellStyle name="Normal 3 2 2 4 2 2" xfId="556" xr:uid="{00000000-0005-0000-0000-0000603C0000}"/>
    <cellStyle name="Normal 3 2 2 4 2 2 2" xfId="930" xr:uid="{00000000-0005-0000-0000-0000613C0000}"/>
    <cellStyle name="Normal 3 2 2 4 2 2 2 2" xfId="1678" xr:uid="{00000000-0005-0000-0000-0000623C0000}"/>
    <cellStyle name="Normal 3 2 2 4 2 2 2 2 2" xfId="15711" xr:uid="{00000000-0005-0000-0000-0000633C0000}"/>
    <cellStyle name="Normal 3 2 2 4 2 2 2 2 2 2" xfId="15712" xr:uid="{00000000-0005-0000-0000-0000643C0000}"/>
    <cellStyle name="Normal 3 2 2 4 2 2 2 2 2 2 2" xfId="15713" xr:uid="{00000000-0005-0000-0000-0000653C0000}"/>
    <cellStyle name="Normal 3 2 2 4 2 2 2 2 2 3" xfId="15714" xr:uid="{00000000-0005-0000-0000-0000663C0000}"/>
    <cellStyle name="Normal 3 2 2 4 2 2 2 2 2 3 2" xfId="15715" xr:uid="{00000000-0005-0000-0000-0000673C0000}"/>
    <cellStyle name="Normal 3 2 2 4 2 2 2 2 2 4" xfId="15716" xr:uid="{00000000-0005-0000-0000-0000683C0000}"/>
    <cellStyle name="Normal 3 2 2 4 2 2 2 2 2 5" xfId="44892" xr:uid="{00000000-0005-0000-0000-0000693C0000}"/>
    <cellStyle name="Normal 3 2 2 4 2 2 2 2 3" xfId="15717" xr:uid="{00000000-0005-0000-0000-00006A3C0000}"/>
    <cellStyle name="Normal 3 2 2 4 2 2 2 2 3 2" xfId="15718" xr:uid="{00000000-0005-0000-0000-00006B3C0000}"/>
    <cellStyle name="Normal 3 2 2 4 2 2 2 2 3 3" xfId="44893" xr:uid="{00000000-0005-0000-0000-00006C3C0000}"/>
    <cellStyle name="Normal 3 2 2 4 2 2 2 2 4" xfId="15719" xr:uid="{00000000-0005-0000-0000-00006D3C0000}"/>
    <cellStyle name="Normal 3 2 2 4 2 2 2 2 4 2" xfId="15720" xr:uid="{00000000-0005-0000-0000-00006E3C0000}"/>
    <cellStyle name="Normal 3 2 2 4 2 2 2 2 5" xfId="15721" xr:uid="{00000000-0005-0000-0000-00006F3C0000}"/>
    <cellStyle name="Normal 3 2 2 4 2 2 2 3" xfId="15722" xr:uid="{00000000-0005-0000-0000-0000703C0000}"/>
    <cellStyle name="Normal 3 2 2 4 2 2 2 3 2" xfId="15723" xr:uid="{00000000-0005-0000-0000-0000713C0000}"/>
    <cellStyle name="Normal 3 2 2 4 2 2 2 3 2 2" xfId="15724" xr:uid="{00000000-0005-0000-0000-0000723C0000}"/>
    <cellStyle name="Normal 3 2 2 4 2 2 2 3 2 3" xfId="44894" xr:uid="{00000000-0005-0000-0000-0000733C0000}"/>
    <cellStyle name="Normal 3 2 2 4 2 2 2 3 3" xfId="15725" xr:uid="{00000000-0005-0000-0000-0000743C0000}"/>
    <cellStyle name="Normal 3 2 2 4 2 2 2 3 3 2" xfId="15726" xr:uid="{00000000-0005-0000-0000-0000753C0000}"/>
    <cellStyle name="Normal 3 2 2 4 2 2 2 3 4" xfId="15727" xr:uid="{00000000-0005-0000-0000-0000763C0000}"/>
    <cellStyle name="Normal 3 2 2 4 2 2 2 4" xfId="15728" xr:uid="{00000000-0005-0000-0000-0000773C0000}"/>
    <cellStyle name="Normal 3 2 2 4 2 2 2 4 2" xfId="15729" xr:uid="{00000000-0005-0000-0000-0000783C0000}"/>
    <cellStyle name="Normal 3 2 2 4 2 2 2 4 3" xfId="44895" xr:uid="{00000000-0005-0000-0000-0000793C0000}"/>
    <cellStyle name="Normal 3 2 2 4 2 2 2 5" xfId="15730" xr:uid="{00000000-0005-0000-0000-00007A3C0000}"/>
    <cellStyle name="Normal 3 2 2 4 2 2 2 5 2" xfId="15731" xr:uid="{00000000-0005-0000-0000-00007B3C0000}"/>
    <cellStyle name="Normal 3 2 2 4 2 2 2 6" xfId="15732" xr:uid="{00000000-0005-0000-0000-00007C3C0000}"/>
    <cellStyle name="Normal 3 2 2 4 2 2 3" xfId="1304" xr:uid="{00000000-0005-0000-0000-00007D3C0000}"/>
    <cellStyle name="Normal 3 2 2 4 2 2 3 2" xfId="15733" xr:uid="{00000000-0005-0000-0000-00007E3C0000}"/>
    <cellStyle name="Normal 3 2 2 4 2 2 3 2 2" xfId="15734" xr:uid="{00000000-0005-0000-0000-00007F3C0000}"/>
    <cellStyle name="Normal 3 2 2 4 2 2 3 2 2 2" xfId="15735" xr:uid="{00000000-0005-0000-0000-0000803C0000}"/>
    <cellStyle name="Normal 3 2 2 4 2 2 3 2 3" xfId="15736" xr:uid="{00000000-0005-0000-0000-0000813C0000}"/>
    <cellStyle name="Normal 3 2 2 4 2 2 3 2 3 2" xfId="15737" xr:uid="{00000000-0005-0000-0000-0000823C0000}"/>
    <cellStyle name="Normal 3 2 2 4 2 2 3 2 4" xfId="15738" xr:uid="{00000000-0005-0000-0000-0000833C0000}"/>
    <cellStyle name="Normal 3 2 2 4 2 2 3 2 5" xfId="44896" xr:uid="{00000000-0005-0000-0000-0000843C0000}"/>
    <cellStyle name="Normal 3 2 2 4 2 2 3 3" xfId="15739" xr:uid="{00000000-0005-0000-0000-0000853C0000}"/>
    <cellStyle name="Normal 3 2 2 4 2 2 3 3 2" xfId="15740" xr:uid="{00000000-0005-0000-0000-0000863C0000}"/>
    <cellStyle name="Normal 3 2 2 4 2 2 3 3 3" xfId="44897" xr:uid="{00000000-0005-0000-0000-0000873C0000}"/>
    <cellStyle name="Normal 3 2 2 4 2 2 3 4" xfId="15741" xr:uid="{00000000-0005-0000-0000-0000883C0000}"/>
    <cellStyle name="Normal 3 2 2 4 2 2 3 4 2" xfId="15742" xr:uid="{00000000-0005-0000-0000-0000893C0000}"/>
    <cellStyle name="Normal 3 2 2 4 2 2 3 5" xfId="15743" xr:uid="{00000000-0005-0000-0000-00008A3C0000}"/>
    <cellStyle name="Normal 3 2 2 4 2 2 4" xfId="15744" xr:uid="{00000000-0005-0000-0000-00008B3C0000}"/>
    <cellStyle name="Normal 3 2 2 4 2 2 4 2" xfId="15745" xr:uid="{00000000-0005-0000-0000-00008C3C0000}"/>
    <cellStyle name="Normal 3 2 2 4 2 2 4 2 2" xfId="15746" xr:uid="{00000000-0005-0000-0000-00008D3C0000}"/>
    <cellStyle name="Normal 3 2 2 4 2 2 4 2 3" xfId="44898" xr:uid="{00000000-0005-0000-0000-00008E3C0000}"/>
    <cellStyle name="Normal 3 2 2 4 2 2 4 3" xfId="15747" xr:uid="{00000000-0005-0000-0000-00008F3C0000}"/>
    <cellStyle name="Normal 3 2 2 4 2 2 4 3 2" xfId="15748" xr:uid="{00000000-0005-0000-0000-0000903C0000}"/>
    <cellStyle name="Normal 3 2 2 4 2 2 4 4" xfId="15749" xr:uid="{00000000-0005-0000-0000-0000913C0000}"/>
    <cellStyle name="Normal 3 2 2 4 2 2 5" xfId="15750" xr:uid="{00000000-0005-0000-0000-0000923C0000}"/>
    <cellStyle name="Normal 3 2 2 4 2 2 5 2" xfId="15751" xr:uid="{00000000-0005-0000-0000-0000933C0000}"/>
    <cellStyle name="Normal 3 2 2 4 2 2 5 3" xfId="44899" xr:uid="{00000000-0005-0000-0000-0000943C0000}"/>
    <cellStyle name="Normal 3 2 2 4 2 2 6" xfId="15752" xr:uid="{00000000-0005-0000-0000-0000953C0000}"/>
    <cellStyle name="Normal 3 2 2 4 2 2 6 2" xfId="15753" xr:uid="{00000000-0005-0000-0000-0000963C0000}"/>
    <cellStyle name="Normal 3 2 2 4 2 2 7" xfId="15754" xr:uid="{00000000-0005-0000-0000-0000973C0000}"/>
    <cellStyle name="Normal 3 2 2 4 2 3" xfId="744" xr:uid="{00000000-0005-0000-0000-0000983C0000}"/>
    <cellStyle name="Normal 3 2 2 4 2 3 2" xfId="1492" xr:uid="{00000000-0005-0000-0000-0000993C0000}"/>
    <cellStyle name="Normal 3 2 2 4 2 3 2 2" xfId="15755" xr:uid="{00000000-0005-0000-0000-00009A3C0000}"/>
    <cellStyle name="Normal 3 2 2 4 2 3 2 2 2" xfId="15756" xr:uid="{00000000-0005-0000-0000-00009B3C0000}"/>
    <cellStyle name="Normal 3 2 2 4 2 3 2 2 2 2" xfId="15757" xr:uid="{00000000-0005-0000-0000-00009C3C0000}"/>
    <cellStyle name="Normal 3 2 2 4 2 3 2 2 3" xfId="15758" xr:uid="{00000000-0005-0000-0000-00009D3C0000}"/>
    <cellStyle name="Normal 3 2 2 4 2 3 2 2 3 2" xfId="15759" xr:uid="{00000000-0005-0000-0000-00009E3C0000}"/>
    <cellStyle name="Normal 3 2 2 4 2 3 2 2 4" xfId="15760" xr:uid="{00000000-0005-0000-0000-00009F3C0000}"/>
    <cellStyle name="Normal 3 2 2 4 2 3 2 2 5" xfId="44900" xr:uid="{00000000-0005-0000-0000-0000A03C0000}"/>
    <cellStyle name="Normal 3 2 2 4 2 3 2 3" xfId="15761" xr:uid="{00000000-0005-0000-0000-0000A13C0000}"/>
    <cellStyle name="Normal 3 2 2 4 2 3 2 3 2" xfId="15762" xr:uid="{00000000-0005-0000-0000-0000A23C0000}"/>
    <cellStyle name="Normal 3 2 2 4 2 3 2 3 3" xfId="44901" xr:uid="{00000000-0005-0000-0000-0000A33C0000}"/>
    <cellStyle name="Normal 3 2 2 4 2 3 2 4" xfId="15763" xr:uid="{00000000-0005-0000-0000-0000A43C0000}"/>
    <cellStyle name="Normal 3 2 2 4 2 3 2 4 2" xfId="15764" xr:uid="{00000000-0005-0000-0000-0000A53C0000}"/>
    <cellStyle name="Normal 3 2 2 4 2 3 2 5" xfId="15765" xr:uid="{00000000-0005-0000-0000-0000A63C0000}"/>
    <cellStyle name="Normal 3 2 2 4 2 3 3" xfId="15766" xr:uid="{00000000-0005-0000-0000-0000A73C0000}"/>
    <cellStyle name="Normal 3 2 2 4 2 3 3 2" xfId="15767" xr:uid="{00000000-0005-0000-0000-0000A83C0000}"/>
    <cellStyle name="Normal 3 2 2 4 2 3 3 2 2" xfId="15768" xr:uid="{00000000-0005-0000-0000-0000A93C0000}"/>
    <cellStyle name="Normal 3 2 2 4 2 3 3 2 3" xfId="44902" xr:uid="{00000000-0005-0000-0000-0000AA3C0000}"/>
    <cellStyle name="Normal 3 2 2 4 2 3 3 3" xfId="15769" xr:uid="{00000000-0005-0000-0000-0000AB3C0000}"/>
    <cellStyle name="Normal 3 2 2 4 2 3 3 3 2" xfId="15770" xr:uid="{00000000-0005-0000-0000-0000AC3C0000}"/>
    <cellStyle name="Normal 3 2 2 4 2 3 3 4" xfId="15771" xr:uid="{00000000-0005-0000-0000-0000AD3C0000}"/>
    <cellStyle name="Normal 3 2 2 4 2 3 4" xfId="15772" xr:uid="{00000000-0005-0000-0000-0000AE3C0000}"/>
    <cellStyle name="Normal 3 2 2 4 2 3 4 2" xfId="15773" xr:uid="{00000000-0005-0000-0000-0000AF3C0000}"/>
    <cellStyle name="Normal 3 2 2 4 2 3 4 3" xfId="44903" xr:uid="{00000000-0005-0000-0000-0000B03C0000}"/>
    <cellStyle name="Normal 3 2 2 4 2 3 5" xfId="15774" xr:uid="{00000000-0005-0000-0000-0000B13C0000}"/>
    <cellStyle name="Normal 3 2 2 4 2 3 5 2" xfId="15775" xr:uid="{00000000-0005-0000-0000-0000B23C0000}"/>
    <cellStyle name="Normal 3 2 2 4 2 3 6" xfId="15776" xr:uid="{00000000-0005-0000-0000-0000B33C0000}"/>
    <cellStyle name="Normal 3 2 2 4 2 4" xfId="1118" xr:uid="{00000000-0005-0000-0000-0000B43C0000}"/>
    <cellStyle name="Normal 3 2 2 4 2 4 2" xfId="15777" xr:uid="{00000000-0005-0000-0000-0000B53C0000}"/>
    <cellStyle name="Normal 3 2 2 4 2 4 2 2" xfId="15778" xr:uid="{00000000-0005-0000-0000-0000B63C0000}"/>
    <cellStyle name="Normal 3 2 2 4 2 4 2 2 2" xfId="15779" xr:uid="{00000000-0005-0000-0000-0000B73C0000}"/>
    <cellStyle name="Normal 3 2 2 4 2 4 2 3" xfId="15780" xr:uid="{00000000-0005-0000-0000-0000B83C0000}"/>
    <cellStyle name="Normal 3 2 2 4 2 4 2 3 2" xfId="15781" xr:uid="{00000000-0005-0000-0000-0000B93C0000}"/>
    <cellStyle name="Normal 3 2 2 4 2 4 2 4" xfId="15782" xr:uid="{00000000-0005-0000-0000-0000BA3C0000}"/>
    <cellStyle name="Normal 3 2 2 4 2 4 2 5" xfId="44904" xr:uid="{00000000-0005-0000-0000-0000BB3C0000}"/>
    <cellStyle name="Normal 3 2 2 4 2 4 3" xfId="15783" xr:uid="{00000000-0005-0000-0000-0000BC3C0000}"/>
    <cellStyle name="Normal 3 2 2 4 2 4 3 2" xfId="15784" xr:uid="{00000000-0005-0000-0000-0000BD3C0000}"/>
    <cellStyle name="Normal 3 2 2 4 2 4 3 3" xfId="44905" xr:uid="{00000000-0005-0000-0000-0000BE3C0000}"/>
    <cellStyle name="Normal 3 2 2 4 2 4 4" xfId="15785" xr:uid="{00000000-0005-0000-0000-0000BF3C0000}"/>
    <cellStyle name="Normal 3 2 2 4 2 4 4 2" xfId="15786" xr:uid="{00000000-0005-0000-0000-0000C03C0000}"/>
    <cellStyle name="Normal 3 2 2 4 2 4 5" xfId="15787" xr:uid="{00000000-0005-0000-0000-0000C13C0000}"/>
    <cellStyle name="Normal 3 2 2 4 2 5" xfId="15788" xr:uid="{00000000-0005-0000-0000-0000C23C0000}"/>
    <cellStyle name="Normal 3 2 2 4 2 5 2" xfId="15789" xr:uid="{00000000-0005-0000-0000-0000C33C0000}"/>
    <cellStyle name="Normal 3 2 2 4 2 5 2 2" xfId="15790" xr:uid="{00000000-0005-0000-0000-0000C43C0000}"/>
    <cellStyle name="Normal 3 2 2 4 2 5 2 3" xfId="44906" xr:uid="{00000000-0005-0000-0000-0000C53C0000}"/>
    <cellStyle name="Normal 3 2 2 4 2 5 3" xfId="15791" xr:uid="{00000000-0005-0000-0000-0000C63C0000}"/>
    <cellStyle name="Normal 3 2 2 4 2 5 3 2" xfId="15792" xr:uid="{00000000-0005-0000-0000-0000C73C0000}"/>
    <cellStyle name="Normal 3 2 2 4 2 5 4" xfId="15793" xr:uid="{00000000-0005-0000-0000-0000C83C0000}"/>
    <cellStyle name="Normal 3 2 2 4 2 6" xfId="15794" xr:uid="{00000000-0005-0000-0000-0000C93C0000}"/>
    <cellStyle name="Normal 3 2 2 4 2 6 2" xfId="15795" xr:uid="{00000000-0005-0000-0000-0000CA3C0000}"/>
    <cellStyle name="Normal 3 2 2 4 2 6 3" xfId="44907" xr:uid="{00000000-0005-0000-0000-0000CB3C0000}"/>
    <cellStyle name="Normal 3 2 2 4 2 7" xfId="15796" xr:uid="{00000000-0005-0000-0000-0000CC3C0000}"/>
    <cellStyle name="Normal 3 2 2 4 2 7 2" xfId="15797" xr:uid="{00000000-0005-0000-0000-0000CD3C0000}"/>
    <cellStyle name="Normal 3 2 2 4 2 8" xfId="15798" xr:uid="{00000000-0005-0000-0000-0000CE3C0000}"/>
    <cellStyle name="Normal 3 2 2 4 3" xfId="463" xr:uid="{00000000-0005-0000-0000-0000CF3C0000}"/>
    <cellStyle name="Normal 3 2 2 4 3 2" xfId="837" xr:uid="{00000000-0005-0000-0000-0000D03C0000}"/>
    <cellStyle name="Normal 3 2 2 4 3 2 2" xfId="1585" xr:uid="{00000000-0005-0000-0000-0000D13C0000}"/>
    <cellStyle name="Normal 3 2 2 4 3 2 2 2" xfId="15799" xr:uid="{00000000-0005-0000-0000-0000D23C0000}"/>
    <cellStyle name="Normal 3 2 2 4 3 2 2 2 2" xfId="15800" xr:uid="{00000000-0005-0000-0000-0000D33C0000}"/>
    <cellStyle name="Normal 3 2 2 4 3 2 2 2 2 2" xfId="15801" xr:uid="{00000000-0005-0000-0000-0000D43C0000}"/>
    <cellStyle name="Normal 3 2 2 4 3 2 2 2 3" xfId="15802" xr:uid="{00000000-0005-0000-0000-0000D53C0000}"/>
    <cellStyle name="Normal 3 2 2 4 3 2 2 2 3 2" xfId="15803" xr:uid="{00000000-0005-0000-0000-0000D63C0000}"/>
    <cellStyle name="Normal 3 2 2 4 3 2 2 2 4" xfId="15804" xr:uid="{00000000-0005-0000-0000-0000D73C0000}"/>
    <cellStyle name="Normal 3 2 2 4 3 2 2 2 5" xfId="44908" xr:uid="{00000000-0005-0000-0000-0000D83C0000}"/>
    <cellStyle name="Normal 3 2 2 4 3 2 2 3" xfId="15805" xr:uid="{00000000-0005-0000-0000-0000D93C0000}"/>
    <cellStyle name="Normal 3 2 2 4 3 2 2 3 2" xfId="15806" xr:uid="{00000000-0005-0000-0000-0000DA3C0000}"/>
    <cellStyle name="Normal 3 2 2 4 3 2 2 3 3" xfId="44909" xr:uid="{00000000-0005-0000-0000-0000DB3C0000}"/>
    <cellStyle name="Normal 3 2 2 4 3 2 2 4" xfId="15807" xr:uid="{00000000-0005-0000-0000-0000DC3C0000}"/>
    <cellStyle name="Normal 3 2 2 4 3 2 2 4 2" xfId="15808" xr:uid="{00000000-0005-0000-0000-0000DD3C0000}"/>
    <cellStyle name="Normal 3 2 2 4 3 2 2 5" xfId="15809" xr:uid="{00000000-0005-0000-0000-0000DE3C0000}"/>
    <cellStyle name="Normal 3 2 2 4 3 2 3" xfId="15810" xr:uid="{00000000-0005-0000-0000-0000DF3C0000}"/>
    <cellStyle name="Normal 3 2 2 4 3 2 3 2" xfId="15811" xr:uid="{00000000-0005-0000-0000-0000E03C0000}"/>
    <cellStyle name="Normal 3 2 2 4 3 2 3 2 2" xfId="15812" xr:uid="{00000000-0005-0000-0000-0000E13C0000}"/>
    <cellStyle name="Normal 3 2 2 4 3 2 3 2 3" xfId="44910" xr:uid="{00000000-0005-0000-0000-0000E23C0000}"/>
    <cellStyle name="Normal 3 2 2 4 3 2 3 3" xfId="15813" xr:uid="{00000000-0005-0000-0000-0000E33C0000}"/>
    <cellStyle name="Normal 3 2 2 4 3 2 3 3 2" xfId="15814" xr:uid="{00000000-0005-0000-0000-0000E43C0000}"/>
    <cellStyle name="Normal 3 2 2 4 3 2 3 4" xfId="15815" xr:uid="{00000000-0005-0000-0000-0000E53C0000}"/>
    <cellStyle name="Normal 3 2 2 4 3 2 4" xfId="15816" xr:uid="{00000000-0005-0000-0000-0000E63C0000}"/>
    <cellStyle name="Normal 3 2 2 4 3 2 4 2" xfId="15817" xr:uid="{00000000-0005-0000-0000-0000E73C0000}"/>
    <cellStyle name="Normal 3 2 2 4 3 2 4 3" xfId="44911" xr:uid="{00000000-0005-0000-0000-0000E83C0000}"/>
    <cellStyle name="Normal 3 2 2 4 3 2 5" xfId="15818" xr:uid="{00000000-0005-0000-0000-0000E93C0000}"/>
    <cellStyle name="Normal 3 2 2 4 3 2 5 2" xfId="15819" xr:uid="{00000000-0005-0000-0000-0000EA3C0000}"/>
    <cellStyle name="Normal 3 2 2 4 3 2 6" xfId="15820" xr:uid="{00000000-0005-0000-0000-0000EB3C0000}"/>
    <cellStyle name="Normal 3 2 2 4 3 3" xfId="1211" xr:uid="{00000000-0005-0000-0000-0000EC3C0000}"/>
    <cellStyle name="Normal 3 2 2 4 3 3 2" xfId="15821" xr:uid="{00000000-0005-0000-0000-0000ED3C0000}"/>
    <cellStyle name="Normal 3 2 2 4 3 3 2 2" xfId="15822" xr:uid="{00000000-0005-0000-0000-0000EE3C0000}"/>
    <cellStyle name="Normal 3 2 2 4 3 3 2 2 2" xfId="15823" xr:uid="{00000000-0005-0000-0000-0000EF3C0000}"/>
    <cellStyle name="Normal 3 2 2 4 3 3 2 3" xfId="15824" xr:uid="{00000000-0005-0000-0000-0000F03C0000}"/>
    <cellStyle name="Normal 3 2 2 4 3 3 2 3 2" xfId="15825" xr:uid="{00000000-0005-0000-0000-0000F13C0000}"/>
    <cellStyle name="Normal 3 2 2 4 3 3 2 4" xfId="15826" xr:uid="{00000000-0005-0000-0000-0000F23C0000}"/>
    <cellStyle name="Normal 3 2 2 4 3 3 2 5" xfId="44912" xr:uid="{00000000-0005-0000-0000-0000F33C0000}"/>
    <cellStyle name="Normal 3 2 2 4 3 3 3" xfId="15827" xr:uid="{00000000-0005-0000-0000-0000F43C0000}"/>
    <cellStyle name="Normal 3 2 2 4 3 3 3 2" xfId="15828" xr:uid="{00000000-0005-0000-0000-0000F53C0000}"/>
    <cellStyle name="Normal 3 2 2 4 3 3 3 3" xfId="44913" xr:uid="{00000000-0005-0000-0000-0000F63C0000}"/>
    <cellStyle name="Normal 3 2 2 4 3 3 4" xfId="15829" xr:uid="{00000000-0005-0000-0000-0000F73C0000}"/>
    <cellStyle name="Normal 3 2 2 4 3 3 4 2" xfId="15830" xr:uid="{00000000-0005-0000-0000-0000F83C0000}"/>
    <cellStyle name="Normal 3 2 2 4 3 3 5" xfId="15831" xr:uid="{00000000-0005-0000-0000-0000F93C0000}"/>
    <cellStyle name="Normal 3 2 2 4 3 4" xfId="15832" xr:uid="{00000000-0005-0000-0000-0000FA3C0000}"/>
    <cellStyle name="Normal 3 2 2 4 3 4 2" xfId="15833" xr:uid="{00000000-0005-0000-0000-0000FB3C0000}"/>
    <cellStyle name="Normal 3 2 2 4 3 4 2 2" xfId="15834" xr:uid="{00000000-0005-0000-0000-0000FC3C0000}"/>
    <cellStyle name="Normal 3 2 2 4 3 4 2 3" xfId="44914" xr:uid="{00000000-0005-0000-0000-0000FD3C0000}"/>
    <cellStyle name="Normal 3 2 2 4 3 4 3" xfId="15835" xr:uid="{00000000-0005-0000-0000-0000FE3C0000}"/>
    <cellStyle name="Normal 3 2 2 4 3 4 3 2" xfId="15836" xr:uid="{00000000-0005-0000-0000-0000FF3C0000}"/>
    <cellStyle name="Normal 3 2 2 4 3 4 4" xfId="15837" xr:uid="{00000000-0005-0000-0000-0000003D0000}"/>
    <cellStyle name="Normal 3 2 2 4 3 5" xfId="15838" xr:uid="{00000000-0005-0000-0000-0000013D0000}"/>
    <cellStyle name="Normal 3 2 2 4 3 5 2" xfId="15839" xr:uid="{00000000-0005-0000-0000-0000023D0000}"/>
    <cellStyle name="Normal 3 2 2 4 3 5 3" xfId="44915" xr:uid="{00000000-0005-0000-0000-0000033D0000}"/>
    <cellStyle name="Normal 3 2 2 4 3 6" xfId="15840" xr:uid="{00000000-0005-0000-0000-0000043D0000}"/>
    <cellStyle name="Normal 3 2 2 4 3 6 2" xfId="15841" xr:uid="{00000000-0005-0000-0000-0000053D0000}"/>
    <cellStyle name="Normal 3 2 2 4 3 7" xfId="15842" xr:uid="{00000000-0005-0000-0000-0000063D0000}"/>
    <cellStyle name="Normal 3 2 2 4 4" xfId="651" xr:uid="{00000000-0005-0000-0000-0000073D0000}"/>
    <cellStyle name="Normal 3 2 2 4 4 2" xfId="1399" xr:uid="{00000000-0005-0000-0000-0000083D0000}"/>
    <cellStyle name="Normal 3 2 2 4 4 2 2" xfId="15843" xr:uid="{00000000-0005-0000-0000-0000093D0000}"/>
    <cellStyle name="Normal 3 2 2 4 4 2 2 2" xfId="15844" xr:uid="{00000000-0005-0000-0000-00000A3D0000}"/>
    <cellStyle name="Normal 3 2 2 4 4 2 2 2 2" xfId="15845" xr:uid="{00000000-0005-0000-0000-00000B3D0000}"/>
    <cellStyle name="Normal 3 2 2 4 4 2 2 3" xfId="15846" xr:uid="{00000000-0005-0000-0000-00000C3D0000}"/>
    <cellStyle name="Normal 3 2 2 4 4 2 2 3 2" xfId="15847" xr:uid="{00000000-0005-0000-0000-00000D3D0000}"/>
    <cellStyle name="Normal 3 2 2 4 4 2 2 4" xfId="15848" xr:uid="{00000000-0005-0000-0000-00000E3D0000}"/>
    <cellStyle name="Normal 3 2 2 4 4 2 2 5" xfId="44916" xr:uid="{00000000-0005-0000-0000-00000F3D0000}"/>
    <cellStyle name="Normal 3 2 2 4 4 2 3" xfId="15849" xr:uid="{00000000-0005-0000-0000-0000103D0000}"/>
    <cellStyle name="Normal 3 2 2 4 4 2 3 2" xfId="15850" xr:uid="{00000000-0005-0000-0000-0000113D0000}"/>
    <cellStyle name="Normal 3 2 2 4 4 2 3 3" xfId="44917" xr:uid="{00000000-0005-0000-0000-0000123D0000}"/>
    <cellStyle name="Normal 3 2 2 4 4 2 4" xfId="15851" xr:uid="{00000000-0005-0000-0000-0000133D0000}"/>
    <cellStyle name="Normal 3 2 2 4 4 2 4 2" xfId="15852" xr:uid="{00000000-0005-0000-0000-0000143D0000}"/>
    <cellStyle name="Normal 3 2 2 4 4 2 5" xfId="15853" xr:uid="{00000000-0005-0000-0000-0000153D0000}"/>
    <cellStyle name="Normal 3 2 2 4 4 3" xfId="15854" xr:uid="{00000000-0005-0000-0000-0000163D0000}"/>
    <cellStyle name="Normal 3 2 2 4 4 3 2" xfId="15855" xr:uid="{00000000-0005-0000-0000-0000173D0000}"/>
    <cellStyle name="Normal 3 2 2 4 4 3 2 2" xfId="15856" xr:uid="{00000000-0005-0000-0000-0000183D0000}"/>
    <cellStyle name="Normal 3 2 2 4 4 3 2 3" xfId="44918" xr:uid="{00000000-0005-0000-0000-0000193D0000}"/>
    <cellStyle name="Normal 3 2 2 4 4 3 3" xfId="15857" xr:uid="{00000000-0005-0000-0000-00001A3D0000}"/>
    <cellStyle name="Normal 3 2 2 4 4 3 3 2" xfId="15858" xr:uid="{00000000-0005-0000-0000-00001B3D0000}"/>
    <cellStyle name="Normal 3 2 2 4 4 3 4" xfId="15859" xr:uid="{00000000-0005-0000-0000-00001C3D0000}"/>
    <cellStyle name="Normal 3 2 2 4 4 4" xfId="15860" xr:uid="{00000000-0005-0000-0000-00001D3D0000}"/>
    <cellStyle name="Normal 3 2 2 4 4 4 2" xfId="15861" xr:uid="{00000000-0005-0000-0000-00001E3D0000}"/>
    <cellStyle name="Normal 3 2 2 4 4 4 3" xfId="44919" xr:uid="{00000000-0005-0000-0000-00001F3D0000}"/>
    <cellStyle name="Normal 3 2 2 4 4 5" xfId="15862" xr:uid="{00000000-0005-0000-0000-0000203D0000}"/>
    <cellStyle name="Normal 3 2 2 4 4 5 2" xfId="15863" xr:uid="{00000000-0005-0000-0000-0000213D0000}"/>
    <cellStyle name="Normal 3 2 2 4 4 6" xfId="15864" xr:uid="{00000000-0005-0000-0000-0000223D0000}"/>
    <cellStyle name="Normal 3 2 2 4 5" xfId="1025" xr:uid="{00000000-0005-0000-0000-0000233D0000}"/>
    <cellStyle name="Normal 3 2 2 4 5 2" xfId="15865" xr:uid="{00000000-0005-0000-0000-0000243D0000}"/>
    <cellStyle name="Normal 3 2 2 4 5 2 2" xfId="15866" xr:uid="{00000000-0005-0000-0000-0000253D0000}"/>
    <cellStyle name="Normal 3 2 2 4 5 2 2 2" xfId="15867" xr:uid="{00000000-0005-0000-0000-0000263D0000}"/>
    <cellStyle name="Normal 3 2 2 4 5 2 2 2 2" xfId="15868" xr:uid="{00000000-0005-0000-0000-0000273D0000}"/>
    <cellStyle name="Normal 3 2 2 4 5 2 2 3" xfId="15869" xr:uid="{00000000-0005-0000-0000-0000283D0000}"/>
    <cellStyle name="Normal 3 2 2 4 5 2 2 3 2" xfId="15870" xr:uid="{00000000-0005-0000-0000-0000293D0000}"/>
    <cellStyle name="Normal 3 2 2 4 5 2 2 4" xfId="15871" xr:uid="{00000000-0005-0000-0000-00002A3D0000}"/>
    <cellStyle name="Normal 3 2 2 4 5 2 3" xfId="15872" xr:uid="{00000000-0005-0000-0000-00002B3D0000}"/>
    <cellStyle name="Normal 3 2 2 4 5 2 3 2" xfId="15873" xr:uid="{00000000-0005-0000-0000-00002C3D0000}"/>
    <cellStyle name="Normal 3 2 2 4 5 2 4" xfId="15874" xr:uid="{00000000-0005-0000-0000-00002D3D0000}"/>
    <cellStyle name="Normal 3 2 2 4 5 2 4 2" xfId="15875" xr:uid="{00000000-0005-0000-0000-00002E3D0000}"/>
    <cellStyle name="Normal 3 2 2 4 5 2 5" xfId="15876" xr:uid="{00000000-0005-0000-0000-00002F3D0000}"/>
    <cellStyle name="Normal 3 2 2 4 5 2 6" xfId="44920" xr:uid="{00000000-0005-0000-0000-0000303D0000}"/>
    <cellStyle name="Normal 3 2 2 4 5 3" xfId="15877" xr:uid="{00000000-0005-0000-0000-0000313D0000}"/>
    <cellStyle name="Normal 3 2 2 4 5 3 2" xfId="15878" xr:uid="{00000000-0005-0000-0000-0000323D0000}"/>
    <cellStyle name="Normal 3 2 2 4 5 3 2 2" xfId="15879" xr:uid="{00000000-0005-0000-0000-0000333D0000}"/>
    <cellStyle name="Normal 3 2 2 4 5 3 3" xfId="15880" xr:uid="{00000000-0005-0000-0000-0000343D0000}"/>
    <cellStyle name="Normal 3 2 2 4 5 3 3 2" xfId="15881" xr:uid="{00000000-0005-0000-0000-0000353D0000}"/>
    <cellStyle name="Normal 3 2 2 4 5 3 4" xfId="15882" xr:uid="{00000000-0005-0000-0000-0000363D0000}"/>
    <cellStyle name="Normal 3 2 2 4 5 3 5" xfId="44921" xr:uid="{00000000-0005-0000-0000-0000373D0000}"/>
    <cellStyle name="Normal 3 2 2 4 5 4" xfId="15883" xr:uid="{00000000-0005-0000-0000-0000383D0000}"/>
    <cellStyle name="Normal 3 2 2 4 5 4 2" xfId="15884" xr:uid="{00000000-0005-0000-0000-0000393D0000}"/>
    <cellStyle name="Normal 3 2 2 4 5 5" xfId="15885" xr:uid="{00000000-0005-0000-0000-00003A3D0000}"/>
    <cellStyle name="Normal 3 2 2 4 5 5 2" xfId="15886" xr:uid="{00000000-0005-0000-0000-00003B3D0000}"/>
    <cellStyle name="Normal 3 2 2 4 5 6" xfId="15887" xr:uid="{00000000-0005-0000-0000-00003C3D0000}"/>
    <cellStyle name="Normal 3 2 2 4 6" xfId="15888" xr:uid="{00000000-0005-0000-0000-00003D3D0000}"/>
    <cellStyle name="Normal 3 2 2 4 6 2" xfId="15889" xr:uid="{00000000-0005-0000-0000-00003E3D0000}"/>
    <cellStyle name="Normal 3 2 2 4 6 2 2" xfId="15890" xr:uid="{00000000-0005-0000-0000-00003F3D0000}"/>
    <cellStyle name="Normal 3 2 2 4 6 2 2 2" xfId="15891" xr:uid="{00000000-0005-0000-0000-0000403D0000}"/>
    <cellStyle name="Normal 3 2 2 4 6 2 3" xfId="15892" xr:uid="{00000000-0005-0000-0000-0000413D0000}"/>
    <cellStyle name="Normal 3 2 2 4 6 2 3 2" xfId="15893" xr:uid="{00000000-0005-0000-0000-0000423D0000}"/>
    <cellStyle name="Normal 3 2 2 4 6 2 4" xfId="15894" xr:uid="{00000000-0005-0000-0000-0000433D0000}"/>
    <cellStyle name="Normal 3 2 2 4 6 2 5" xfId="44922" xr:uid="{00000000-0005-0000-0000-0000443D0000}"/>
    <cellStyle name="Normal 3 2 2 4 6 3" xfId="15895" xr:uid="{00000000-0005-0000-0000-0000453D0000}"/>
    <cellStyle name="Normal 3 2 2 4 6 3 2" xfId="15896" xr:uid="{00000000-0005-0000-0000-0000463D0000}"/>
    <cellStyle name="Normal 3 2 2 4 6 4" xfId="15897" xr:uid="{00000000-0005-0000-0000-0000473D0000}"/>
    <cellStyle name="Normal 3 2 2 4 6 4 2" xfId="15898" xr:uid="{00000000-0005-0000-0000-0000483D0000}"/>
    <cellStyle name="Normal 3 2 2 4 6 5" xfId="15899" xr:uid="{00000000-0005-0000-0000-0000493D0000}"/>
    <cellStyle name="Normal 3 2 2 4 7" xfId="15900" xr:uid="{00000000-0005-0000-0000-00004A3D0000}"/>
    <cellStyle name="Normal 3 2 2 4 7 2" xfId="15901" xr:uid="{00000000-0005-0000-0000-00004B3D0000}"/>
    <cellStyle name="Normal 3 2 2 4 7 2 2" xfId="15902" xr:uid="{00000000-0005-0000-0000-00004C3D0000}"/>
    <cellStyle name="Normal 3 2 2 4 7 3" xfId="15903" xr:uid="{00000000-0005-0000-0000-00004D3D0000}"/>
    <cellStyle name="Normal 3 2 2 4 7 3 2" xfId="15904" xr:uid="{00000000-0005-0000-0000-00004E3D0000}"/>
    <cellStyle name="Normal 3 2 2 4 7 4" xfId="15905" xr:uid="{00000000-0005-0000-0000-00004F3D0000}"/>
    <cellStyle name="Normal 3 2 2 4 7 5" xfId="44923" xr:uid="{00000000-0005-0000-0000-0000503D0000}"/>
    <cellStyle name="Normal 3 2 2 4 8" xfId="15906" xr:uid="{00000000-0005-0000-0000-0000513D0000}"/>
    <cellStyle name="Normal 3 2 2 4 8 2" xfId="15907" xr:uid="{00000000-0005-0000-0000-0000523D0000}"/>
    <cellStyle name="Normal 3 2 2 4 9" xfId="15908" xr:uid="{00000000-0005-0000-0000-0000533D0000}"/>
    <cellStyle name="Normal 3 2 2 4 9 2" xfId="15909" xr:uid="{00000000-0005-0000-0000-0000543D0000}"/>
    <cellStyle name="Normal 3 2 2 5" xfId="351" xr:uid="{00000000-0005-0000-0000-0000553D0000}"/>
    <cellStyle name="Normal 3 2 2 5 2" xfId="541" xr:uid="{00000000-0005-0000-0000-0000563D0000}"/>
    <cellStyle name="Normal 3 2 2 5 2 2" xfId="915" xr:uid="{00000000-0005-0000-0000-0000573D0000}"/>
    <cellStyle name="Normal 3 2 2 5 2 2 2" xfId="1663" xr:uid="{00000000-0005-0000-0000-0000583D0000}"/>
    <cellStyle name="Normal 3 2 2 5 2 2 2 2" xfId="15910" xr:uid="{00000000-0005-0000-0000-0000593D0000}"/>
    <cellStyle name="Normal 3 2 2 5 2 2 2 2 2" xfId="15911" xr:uid="{00000000-0005-0000-0000-00005A3D0000}"/>
    <cellStyle name="Normal 3 2 2 5 2 2 2 2 2 2" xfId="15912" xr:uid="{00000000-0005-0000-0000-00005B3D0000}"/>
    <cellStyle name="Normal 3 2 2 5 2 2 2 2 3" xfId="15913" xr:uid="{00000000-0005-0000-0000-00005C3D0000}"/>
    <cellStyle name="Normal 3 2 2 5 2 2 2 2 3 2" xfId="15914" xr:uid="{00000000-0005-0000-0000-00005D3D0000}"/>
    <cellStyle name="Normal 3 2 2 5 2 2 2 2 4" xfId="15915" xr:uid="{00000000-0005-0000-0000-00005E3D0000}"/>
    <cellStyle name="Normal 3 2 2 5 2 2 2 2 5" xfId="44924" xr:uid="{00000000-0005-0000-0000-00005F3D0000}"/>
    <cellStyle name="Normal 3 2 2 5 2 2 2 3" xfId="15916" xr:uid="{00000000-0005-0000-0000-0000603D0000}"/>
    <cellStyle name="Normal 3 2 2 5 2 2 2 3 2" xfId="15917" xr:uid="{00000000-0005-0000-0000-0000613D0000}"/>
    <cellStyle name="Normal 3 2 2 5 2 2 2 3 3" xfId="44925" xr:uid="{00000000-0005-0000-0000-0000623D0000}"/>
    <cellStyle name="Normal 3 2 2 5 2 2 2 4" xfId="15918" xr:uid="{00000000-0005-0000-0000-0000633D0000}"/>
    <cellStyle name="Normal 3 2 2 5 2 2 2 4 2" xfId="15919" xr:uid="{00000000-0005-0000-0000-0000643D0000}"/>
    <cellStyle name="Normal 3 2 2 5 2 2 2 5" xfId="15920" xr:uid="{00000000-0005-0000-0000-0000653D0000}"/>
    <cellStyle name="Normal 3 2 2 5 2 2 2 6" xfId="15921" xr:uid="{00000000-0005-0000-0000-0000663D0000}"/>
    <cellStyle name="Normal 3 2 2 5 2 2 3" xfId="15922" xr:uid="{00000000-0005-0000-0000-0000673D0000}"/>
    <cellStyle name="Normal 3 2 2 5 2 2 3 2" xfId="15923" xr:uid="{00000000-0005-0000-0000-0000683D0000}"/>
    <cellStyle name="Normal 3 2 2 5 2 2 3 2 2" xfId="15924" xr:uid="{00000000-0005-0000-0000-0000693D0000}"/>
    <cellStyle name="Normal 3 2 2 5 2 2 3 2 3" xfId="44926" xr:uid="{00000000-0005-0000-0000-00006A3D0000}"/>
    <cellStyle name="Normal 3 2 2 5 2 2 3 3" xfId="15925" xr:uid="{00000000-0005-0000-0000-00006B3D0000}"/>
    <cellStyle name="Normal 3 2 2 5 2 2 3 3 2" xfId="15926" xr:uid="{00000000-0005-0000-0000-00006C3D0000}"/>
    <cellStyle name="Normal 3 2 2 5 2 2 3 4" xfId="15927" xr:uid="{00000000-0005-0000-0000-00006D3D0000}"/>
    <cellStyle name="Normal 3 2 2 5 2 2 3 5" xfId="44141" xr:uid="{00000000-0005-0000-0000-00006E3D0000}"/>
    <cellStyle name="Normal 3 2 2 5 2 2 4" xfId="15928" xr:uid="{00000000-0005-0000-0000-00006F3D0000}"/>
    <cellStyle name="Normal 3 2 2 5 2 2 4 2" xfId="15929" xr:uid="{00000000-0005-0000-0000-0000703D0000}"/>
    <cellStyle name="Normal 3 2 2 5 2 2 4 3" xfId="44927" xr:uid="{00000000-0005-0000-0000-0000713D0000}"/>
    <cellStyle name="Normal 3 2 2 5 2 2 5" xfId="15930" xr:uid="{00000000-0005-0000-0000-0000723D0000}"/>
    <cellStyle name="Normal 3 2 2 5 2 2 5 2" xfId="15931" xr:uid="{00000000-0005-0000-0000-0000733D0000}"/>
    <cellStyle name="Normal 3 2 2 5 2 2 6" xfId="15932" xr:uid="{00000000-0005-0000-0000-0000743D0000}"/>
    <cellStyle name="Normal 3 2 2 5 2 2 7" xfId="15933" xr:uid="{00000000-0005-0000-0000-0000753D0000}"/>
    <cellStyle name="Normal 3 2 2 5 2 3" xfId="1289" xr:uid="{00000000-0005-0000-0000-0000763D0000}"/>
    <cellStyle name="Normal 3 2 2 5 2 3 2" xfId="15934" xr:uid="{00000000-0005-0000-0000-0000773D0000}"/>
    <cellStyle name="Normal 3 2 2 5 2 3 2 2" xfId="15935" xr:uid="{00000000-0005-0000-0000-0000783D0000}"/>
    <cellStyle name="Normal 3 2 2 5 2 3 2 2 2" xfId="15936" xr:uid="{00000000-0005-0000-0000-0000793D0000}"/>
    <cellStyle name="Normal 3 2 2 5 2 3 2 3" xfId="15937" xr:uid="{00000000-0005-0000-0000-00007A3D0000}"/>
    <cellStyle name="Normal 3 2 2 5 2 3 2 3 2" xfId="15938" xr:uid="{00000000-0005-0000-0000-00007B3D0000}"/>
    <cellStyle name="Normal 3 2 2 5 2 3 2 4" xfId="15939" xr:uid="{00000000-0005-0000-0000-00007C3D0000}"/>
    <cellStyle name="Normal 3 2 2 5 2 3 2 5" xfId="44928" xr:uid="{00000000-0005-0000-0000-00007D3D0000}"/>
    <cellStyle name="Normal 3 2 2 5 2 3 3" xfId="15940" xr:uid="{00000000-0005-0000-0000-00007E3D0000}"/>
    <cellStyle name="Normal 3 2 2 5 2 3 3 2" xfId="15941" xr:uid="{00000000-0005-0000-0000-00007F3D0000}"/>
    <cellStyle name="Normal 3 2 2 5 2 3 3 3" xfId="44929" xr:uid="{00000000-0005-0000-0000-0000803D0000}"/>
    <cellStyle name="Normal 3 2 2 5 2 3 4" xfId="15942" xr:uid="{00000000-0005-0000-0000-0000813D0000}"/>
    <cellStyle name="Normal 3 2 2 5 2 3 4 2" xfId="15943" xr:uid="{00000000-0005-0000-0000-0000823D0000}"/>
    <cellStyle name="Normal 3 2 2 5 2 3 5" xfId="15944" xr:uid="{00000000-0005-0000-0000-0000833D0000}"/>
    <cellStyle name="Normal 3 2 2 5 2 3 6" xfId="15945" xr:uid="{00000000-0005-0000-0000-0000843D0000}"/>
    <cellStyle name="Normal 3 2 2 5 2 4" xfId="15946" xr:uid="{00000000-0005-0000-0000-0000853D0000}"/>
    <cellStyle name="Normal 3 2 2 5 2 4 2" xfId="15947" xr:uid="{00000000-0005-0000-0000-0000863D0000}"/>
    <cellStyle name="Normal 3 2 2 5 2 4 2 2" xfId="15948" xr:uid="{00000000-0005-0000-0000-0000873D0000}"/>
    <cellStyle name="Normal 3 2 2 5 2 4 2 3" xfId="44930" xr:uid="{00000000-0005-0000-0000-0000883D0000}"/>
    <cellStyle name="Normal 3 2 2 5 2 4 3" xfId="15949" xr:uid="{00000000-0005-0000-0000-0000893D0000}"/>
    <cellStyle name="Normal 3 2 2 5 2 4 3 2" xfId="15950" xr:uid="{00000000-0005-0000-0000-00008A3D0000}"/>
    <cellStyle name="Normal 3 2 2 5 2 4 4" xfId="15951" xr:uid="{00000000-0005-0000-0000-00008B3D0000}"/>
    <cellStyle name="Normal 3 2 2 5 2 4 5" xfId="44142" xr:uid="{00000000-0005-0000-0000-00008C3D0000}"/>
    <cellStyle name="Normal 3 2 2 5 2 5" xfId="15952" xr:uid="{00000000-0005-0000-0000-00008D3D0000}"/>
    <cellStyle name="Normal 3 2 2 5 2 5 2" xfId="15953" xr:uid="{00000000-0005-0000-0000-00008E3D0000}"/>
    <cellStyle name="Normal 3 2 2 5 2 5 3" xfId="44931" xr:uid="{00000000-0005-0000-0000-00008F3D0000}"/>
    <cellStyle name="Normal 3 2 2 5 2 6" xfId="15954" xr:uid="{00000000-0005-0000-0000-0000903D0000}"/>
    <cellStyle name="Normal 3 2 2 5 2 6 2" xfId="15955" xr:uid="{00000000-0005-0000-0000-0000913D0000}"/>
    <cellStyle name="Normal 3 2 2 5 2 7" xfId="15956" xr:uid="{00000000-0005-0000-0000-0000923D0000}"/>
    <cellStyle name="Normal 3 2 2 5 2 8" xfId="15957" xr:uid="{00000000-0005-0000-0000-0000933D0000}"/>
    <cellStyle name="Normal 3 2 2 5 3" xfId="729" xr:uid="{00000000-0005-0000-0000-0000943D0000}"/>
    <cellStyle name="Normal 3 2 2 5 3 2" xfId="1477" xr:uid="{00000000-0005-0000-0000-0000953D0000}"/>
    <cellStyle name="Normal 3 2 2 5 3 2 2" xfId="15958" xr:uid="{00000000-0005-0000-0000-0000963D0000}"/>
    <cellStyle name="Normal 3 2 2 5 3 2 2 2" xfId="15959" xr:uid="{00000000-0005-0000-0000-0000973D0000}"/>
    <cellStyle name="Normal 3 2 2 5 3 2 2 2 2" xfId="15960" xr:uid="{00000000-0005-0000-0000-0000983D0000}"/>
    <cellStyle name="Normal 3 2 2 5 3 2 2 3" xfId="15961" xr:uid="{00000000-0005-0000-0000-0000993D0000}"/>
    <cellStyle name="Normal 3 2 2 5 3 2 2 3 2" xfId="15962" xr:uid="{00000000-0005-0000-0000-00009A3D0000}"/>
    <cellStyle name="Normal 3 2 2 5 3 2 2 4" xfId="15963" xr:uid="{00000000-0005-0000-0000-00009B3D0000}"/>
    <cellStyle name="Normal 3 2 2 5 3 2 2 5" xfId="44932" xr:uid="{00000000-0005-0000-0000-00009C3D0000}"/>
    <cellStyle name="Normal 3 2 2 5 3 2 3" xfId="15964" xr:uid="{00000000-0005-0000-0000-00009D3D0000}"/>
    <cellStyle name="Normal 3 2 2 5 3 2 3 2" xfId="15965" xr:uid="{00000000-0005-0000-0000-00009E3D0000}"/>
    <cellStyle name="Normal 3 2 2 5 3 2 3 3" xfId="44933" xr:uid="{00000000-0005-0000-0000-00009F3D0000}"/>
    <cellStyle name="Normal 3 2 2 5 3 2 4" xfId="15966" xr:uid="{00000000-0005-0000-0000-0000A03D0000}"/>
    <cellStyle name="Normal 3 2 2 5 3 2 4 2" xfId="15967" xr:uid="{00000000-0005-0000-0000-0000A13D0000}"/>
    <cellStyle name="Normal 3 2 2 5 3 2 5" xfId="15968" xr:uid="{00000000-0005-0000-0000-0000A23D0000}"/>
    <cellStyle name="Normal 3 2 2 5 3 2 6" xfId="15969" xr:uid="{00000000-0005-0000-0000-0000A33D0000}"/>
    <cellStyle name="Normal 3 2 2 5 3 3" xfId="15970" xr:uid="{00000000-0005-0000-0000-0000A43D0000}"/>
    <cellStyle name="Normal 3 2 2 5 3 3 2" xfId="15971" xr:uid="{00000000-0005-0000-0000-0000A53D0000}"/>
    <cellStyle name="Normal 3 2 2 5 3 3 2 2" xfId="15972" xr:uid="{00000000-0005-0000-0000-0000A63D0000}"/>
    <cellStyle name="Normal 3 2 2 5 3 3 2 3" xfId="44934" xr:uid="{00000000-0005-0000-0000-0000A73D0000}"/>
    <cellStyle name="Normal 3 2 2 5 3 3 3" xfId="15973" xr:uid="{00000000-0005-0000-0000-0000A83D0000}"/>
    <cellStyle name="Normal 3 2 2 5 3 3 3 2" xfId="15974" xr:uid="{00000000-0005-0000-0000-0000A93D0000}"/>
    <cellStyle name="Normal 3 2 2 5 3 3 4" xfId="15975" xr:uid="{00000000-0005-0000-0000-0000AA3D0000}"/>
    <cellStyle name="Normal 3 2 2 5 3 3 5" xfId="44143" xr:uid="{00000000-0005-0000-0000-0000AB3D0000}"/>
    <cellStyle name="Normal 3 2 2 5 3 4" xfId="15976" xr:uid="{00000000-0005-0000-0000-0000AC3D0000}"/>
    <cellStyle name="Normal 3 2 2 5 3 4 2" xfId="15977" xr:uid="{00000000-0005-0000-0000-0000AD3D0000}"/>
    <cellStyle name="Normal 3 2 2 5 3 4 3" xfId="44935" xr:uid="{00000000-0005-0000-0000-0000AE3D0000}"/>
    <cellStyle name="Normal 3 2 2 5 3 5" xfId="15978" xr:uid="{00000000-0005-0000-0000-0000AF3D0000}"/>
    <cellStyle name="Normal 3 2 2 5 3 5 2" xfId="15979" xr:uid="{00000000-0005-0000-0000-0000B03D0000}"/>
    <cellStyle name="Normal 3 2 2 5 3 6" xfId="15980" xr:uid="{00000000-0005-0000-0000-0000B13D0000}"/>
    <cellStyle name="Normal 3 2 2 5 3 7" xfId="15981" xr:uid="{00000000-0005-0000-0000-0000B23D0000}"/>
    <cellStyle name="Normal 3 2 2 5 4" xfId="1103" xr:uid="{00000000-0005-0000-0000-0000B33D0000}"/>
    <cellStyle name="Normal 3 2 2 5 4 2" xfId="15982" xr:uid="{00000000-0005-0000-0000-0000B43D0000}"/>
    <cellStyle name="Normal 3 2 2 5 4 2 2" xfId="15983" xr:uid="{00000000-0005-0000-0000-0000B53D0000}"/>
    <cellStyle name="Normal 3 2 2 5 4 2 2 2" xfId="15984" xr:uid="{00000000-0005-0000-0000-0000B63D0000}"/>
    <cellStyle name="Normal 3 2 2 5 4 2 3" xfId="15985" xr:uid="{00000000-0005-0000-0000-0000B73D0000}"/>
    <cellStyle name="Normal 3 2 2 5 4 2 3 2" xfId="15986" xr:uid="{00000000-0005-0000-0000-0000B83D0000}"/>
    <cellStyle name="Normal 3 2 2 5 4 2 4" xfId="15987" xr:uid="{00000000-0005-0000-0000-0000B93D0000}"/>
    <cellStyle name="Normal 3 2 2 5 4 2 5" xfId="44936" xr:uid="{00000000-0005-0000-0000-0000BA3D0000}"/>
    <cellStyle name="Normal 3 2 2 5 4 3" xfId="15988" xr:uid="{00000000-0005-0000-0000-0000BB3D0000}"/>
    <cellStyle name="Normal 3 2 2 5 4 3 2" xfId="15989" xr:uid="{00000000-0005-0000-0000-0000BC3D0000}"/>
    <cellStyle name="Normal 3 2 2 5 4 3 3" xfId="44937" xr:uid="{00000000-0005-0000-0000-0000BD3D0000}"/>
    <cellStyle name="Normal 3 2 2 5 4 4" xfId="15990" xr:uid="{00000000-0005-0000-0000-0000BE3D0000}"/>
    <cellStyle name="Normal 3 2 2 5 4 4 2" xfId="15991" xr:uid="{00000000-0005-0000-0000-0000BF3D0000}"/>
    <cellStyle name="Normal 3 2 2 5 4 5" xfId="15992" xr:uid="{00000000-0005-0000-0000-0000C03D0000}"/>
    <cellStyle name="Normal 3 2 2 5 4 6" xfId="15993" xr:uid="{00000000-0005-0000-0000-0000C13D0000}"/>
    <cellStyle name="Normal 3 2 2 5 5" xfId="2792" xr:uid="{00000000-0005-0000-0000-0000C23D0000}"/>
    <cellStyle name="Normal 3 2 2 5 5 2" xfId="15994" xr:uid="{00000000-0005-0000-0000-0000C33D0000}"/>
    <cellStyle name="Normal 3 2 2 5 5 2 2" xfId="15995" xr:uid="{00000000-0005-0000-0000-0000C43D0000}"/>
    <cellStyle name="Normal 3 2 2 5 5 2 3" xfId="44938" xr:uid="{00000000-0005-0000-0000-0000C53D0000}"/>
    <cellStyle name="Normal 3 2 2 5 5 3" xfId="15996" xr:uid="{00000000-0005-0000-0000-0000C63D0000}"/>
    <cellStyle name="Normal 3 2 2 5 5 3 2" xfId="15997" xr:uid="{00000000-0005-0000-0000-0000C73D0000}"/>
    <cellStyle name="Normal 3 2 2 5 5 4" xfId="15998" xr:uid="{00000000-0005-0000-0000-0000C83D0000}"/>
    <cellStyle name="Normal 3 2 2 5 6" xfId="2212" xr:uid="{00000000-0005-0000-0000-0000C93D0000}"/>
    <cellStyle name="Normal 3 2 2 5 6 2" xfId="15999" xr:uid="{00000000-0005-0000-0000-0000CA3D0000}"/>
    <cellStyle name="Normal 3 2 2 5 7" xfId="16000" xr:uid="{00000000-0005-0000-0000-0000CB3D0000}"/>
    <cellStyle name="Normal 3 2 2 5 7 2" xfId="16001" xr:uid="{00000000-0005-0000-0000-0000CC3D0000}"/>
    <cellStyle name="Normal 3 2 2 5 7 3" xfId="44144" xr:uid="{00000000-0005-0000-0000-0000CD3D0000}"/>
    <cellStyle name="Normal 3 2 2 5 8" xfId="16002" xr:uid="{00000000-0005-0000-0000-0000CE3D0000}"/>
    <cellStyle name="Normal 3 2 2 5 8 2" xfId="44939" xr:uid="{00000000-0005-0000-0000-0000CF3D0000}"/>
    <cellStyle name="Normal 3 2 2 5 9" xfId="16003" xr:uid="{00000000-0005-0000-0000-0000D03D0000}"/>
    <cellStyle name="Normal 3 2 2 6" xfId="447" xr:uid="{00000000-0005-0000-0000-0000D13D0000}"/>
    <cellStyle name="Normal 3 2 2 6 2" xfId="822" xr:uid="{00000000-0005-0000-0000-0000D23D0000}"/>
    <cellStyle name="Normal 3 2 2 6 2 2" xfId="1570" xr:uid="{00000000-0005-0000-0000-0000D33D0000}"/>
    <cellStyle name="Normal 3 2 2 6 2 2 2" xfId="16004" xr:uid="{00000000-0005-0000-0000-0000D43D0000}"/>
    <cellStyle name="Normal 3 2 2 6 2 2 2 2" xfId="16005" xr:uid="{00000000-0005-0000-0000-0000D53D0000}"/>
    <cellStyle name="Normal 3 2 2 6 2 2 2 2 2" xfId="16006" xr:uid="{00000000-0005-0000-0000-0000D63D0000}"/>
    <cellStyle name="Normal 3 2 2 6 2 2 2 3" xfId="16007" xr:uid="{00000000-0005-0000-0000-0000D73D0000}"/>
    <cellStyle name="Normal 3 2 2 6 2 2 2 3 2" xfId="16008" xr:uid="{00000000-0005-0000-0000-0000D83D0000}"/>
    <cellStyle name="Normal 3 2 2 6 2 2 2 4" xfId="16009" xr:uid="{00000000-0005-0000-0000-0000D93D0000}"/>
    <cellStyle name="Normal 3 2 2 6 2 2 2 5" xfId="44940" xr:uid="{00000000-0005-0000-0000-0000DA3D0000}"/>
    <cellStyle name="Normal 3 2 2 6 2 2 3" xfId="16010" xr:uid="{00000000-0005-0000-0000-0000DB3D0000}"/>
    <cellStyle name="Normal 3 2 2 6 2 2 3 2" xfId="16011" xr:uid="{00000000-0005-0000-0000-0000DC3D0000}"/>
    <cellStyle name="Normal 3 2 2 6 2 2 3 3" xfId="44941" xr:uid="{00000000-0005-0000-0000-0000DD3D0000}"/>
    <cellStyle name="Normal 3 2 2 6 2 2 4" xfId="16012" xr:uid="{00000000-0005-0000-0000-0000DE3D0000}"/>
    <cellStyle name="Normal 3 2 2 6 2 2 4 2" xfId="16013" xr:uid="{00000000-0005-0000-0000-0000DF3D0000}"/>
    <cellStyle name="Normal 3 2 2 6 2 2 5" xfId="16014" xr:uid="{00000000-0005-0000-0000-0000E03D0000}"/>
    <cellStyle name="Normal 3 2 2 6 2 3" xfId="16015" xr:uid="{00000000-0005-0000-0000-0000E13D0000}"/>
    <cellStyle name="Normal 3 2 2 6 2 3 2" xfId="16016" xr:uid="{00000000-0005-0000-0000-0000E23D0000}"/>
    <cellStyle name="Normal 3 2 2 6 2 3 2 2" xfId="16017" xr:uid="{00000000-0005-0000-0000-0000E33D0000}"/>
    <cellStyle name="Normal 3 2 2 6 2 3 2 3" xfId="44942" xr:uid="{00000000-0005-0000-0000-0000E43D0000}"/>
    <cellStyle name="Normal 3 2 2 6 2 3 3" xfId="16018" xr:uid="{00000000-0005-0000-0000-0000E53D0000}"/>
    <cellStyle name="Normal 3 2 2 6 2 3 3 2" xfId="16019" xr:uid="{00000000-0005-0000-0000-0000E63D0000}"/>
    <cellStyle name="Normal 3 2 2 6 2 3 4" xfId="16020" xr:uid="{00000000-0005-0000-0000-0000E73D0000}"/>
    <cellStyle name="Normal 3 2 2 6 2 4" xfId="16021" xr:uid="{00000000-0005-0000-0000-0000E83D0000}"/>
    <cellStyle name="Normal 3 2 2 6 2 4 2" xfId="16022" xr:uid="{00000000-0005-0000-0000-0000E93D0000}"/>
    <cellStyle name="Normal 3 2 2 6 2 4 3" xfId="44943" xr:uid="{00000000-0005-0000-0000-0000EA3D0000}"/>
    <cellStyle name="Normal 3 2 2 6 2 5" xfId="16023" xr:uid="{00000000-0005-0000-0000-0000EB3D0000}"/>
    <cellStyle name="Normal 3 2 2 6 2 5 2" xfId="16024" xr:uid="{00000000-0005-0000-0000-0000EC3D0000}"/>
    <cellStyle name="Normal 3 2 2 6 2 6" xfId="16025" xr:uid="{00000000-0005-0000-0000-0000ED3D0000}"/>
    <cellStyle name="Normal 3 2 2 6 3" xfId="1196" xr:uid="{00000000-0005-0000-0000-0000EE3D0000}"/>
    <cellStyle name="Normal 3 2 2 6 3 2" xfId="16026" xr:uid="{00000000-0005-0000-0000-0000EF3D0000}"/>
    <cellStyle name="Normal 3 2 2 6 3 2 2" xfId="16027" xr:uid="{00000000-0005-0000-0000-0000F03D0000}"/>
    <cellStyle name="Normal 3 2 2 6 3 2 2 2" xfId="16028" xr:uid="{00000000-0005-0000-0000-0000F13D0000}"/>
    <cellStyle name="Normal 3 2 2 6 3 2 3" xfId="16029" xr:uid="{00000000-0005-0000-0000-0000F23D0000}"/>
    <cellStyle name="Normal 3 2 2 6 3 2 3 2" xfId="16030" xr:uid="{00000000-0005-0000-0000-0000F33D0000}"/>
    <cellStyle name="Normal 3 2 2 6 3 2 4" xfId="16031" xr:uid="{00000000-0005-0000-0000-0000F43D0000}"/>
    <cellStyle name="Normal 3 2 2 6 3 2 5" xfId="44944" xr:uid="{00000000-0005-0000-0000-0000F53D0000}"/>
    <cellStyle name="Normal 3 2 2 6 3 3" xfId="16032" xr:uid="{00000000-0005-0000-0000-0000F63D0000}"/>
    <cellStyle name="Normal 3 2 2 6 3 3 2" xfId="16033" xr:uid="{00000000-0005-0000-0000-0000F73D0000}"/>
    <cellStyle name="Normal 3 2 2 6 3 3 3" xfId="44945" xr:uid="{00000000-0005-0000-0000-0000F83D0000}"/>
    <cellStyle name="Normal 3 2 2 6 3 4" xfId="16034" xr:uid="{00000000-0005-0000-0000-0000F93D0000}"/>
    <cellStyle name="Normal 3 2 2 6 3 4 2" xfId="16035" xr:uid="{00000000-0005-0000-0000-0000FA3D0000}"/>
    <cellStyle name="Normal 3 2 2 6 3 5" xfId="16036" xr:uid="{00000000-0005-0000-0000-0000FB3D0000}"/>
    <cellStyle name="Normal 3 2 2 6 4" xfId="2839" xr:uid="{00000000-0005-0000-0000-0000FC3D0000}"/>
    <cellStyle name="Normal 3 2 2 6 4 2" xfId="16037" xr:uid="{00000000-0005-0000-0000-0000FD3D0000}"/>
    <cellStyle name="Normal 3 2 2 6 4 2 2" xfId="16038" xr:uid="{00000000-0005-0000-0000-0000FE3D0000}"/>
    <cellStyle name="Normal 3 2 2 6 4 2 3" xfId="44946" xr:uid="{00000000-0005-0000-0000-0000FF3D0000}"/>
    <cellStyle name="Normal 3 2 2 6 4 3" xfId="16039" xr:uid="{00000000-0005-0000-0000-0000003E0000}"/>
    <cellStyle name="Normal 3 2 2 6 4 3 2" xfId="16040" xr:uid="{00000000-0005-0000-0000-0000013E0000}"/>
    <cellStyle name="Normal 3 2 2 6 4 4" xfId="16041" xr:uid="{00000000-0005-0000-0000-0000023E0000}"/>
    <cellStyle name="Normal 3 2 2 6 5" xfId="2183" xr:uid="{00000000-0005-0000-0000-0000033E0000}"/>
    <cellStyle name="Normal 3 2 2 6 5 2" xfId="16042" xr:uid="{00000000-0005-0000-0000-0000043E0000}"/>
    <cellStyle name="Normal 3 2 2 6 6" xfId="16043" xr:uid="{00000000-0005-0000-0000-0000053E0000}"/>
    <cellStyle name="Normal 3 2 2 6 6 2" xfId="16044" xr:uid="{00000000-0005-0000-0000-0000063E0000}"/>
    <cellStyle name="Normal 3 2 2 6 7" xfId="16045" xr:uid="{00000000-0005-0000-0000-0000073E0000}"/>
    <cellStyle name="Normal 3 2 2 6 7 2" xfId="44947" xr:uid="{00000000-0005-0000-0000-0000083E0000}"/>
    <cellStyle name="Normal 3 2 2 7" xfId="636" xr:uid="{00000000-0005-0000-0000-0000093E0000}"/>
    <cellStyle name="Normal 3 2 2 7 2" xfId="1384" xr:uid="{00000000-0005-0000-0000-00000A3E0000}"/>
    <cellStyle name="Normal 3 2 2 7 2 2" xfId="16046" xr:uid="{00000000-0005-0000-0000-00000B3E0000}"/>
    <cellStyle name="Normal 3 2 2 7 2 2 2" xfId="16047" xr:uid="{00000000-0005-0000-0000-00000C3E0000}"/>
    <cellStyle name="Normal 3 2 2 7 2 2 2 2" xfId="16048" xr:uid="{00000000-0005-0000-0000-00000D3E0000}"/>
    <cellStyle name="Normal 3 2 2 7 2 2 2 2 2" xfId="16049" xr:uid="{00000000-0005-0000-0000-00000E3E0000}"/>
    <cellStyle name="Normal 3 2 2 7 2 2 2 3" xfId="16050" xr:uid="{00000000-0005-0000-0000-00000F3E0000}"/>
    <cellStyle name="Normal 3 2 2 7 2 2 2 3 2" xfId="16051" xr:uid="{00000000-0005-0000-0000-0000103E0000}"/>
    <cellStyle name="Normal 3 2 2 7 2 2 2 4" xfId="16052" xr:uid="{00000000-0005-0000-0000-0000113E0000}"/>
    <cellStyle name="Normal 3 2 2 7 2 2 3" xfId="16053" xr:uid="{00000000-0005-0000-0000-0000123E0000}"/>
    <cellStyle name="Normal 3 2 2 7 2 2 3 2" xfId="16054" xr:uid="{00000000-0005-0000-0000-0000133E0000}"/>
    <cellStyle name="Normal 3 2 2 7 2 2 4" xfId="16055" xr:uid="{00000000-0005-0000-0000-0000143E0000}"/>
    <cellStyle name="Normal 3 2 2 7 2 2 4 2" xfId="16056" xr:uid="{00000000-0005-0000-0000-0000153E0000}"/>
    <cellStyle name="Normal 3 2 2 7 2 2 5" xfId="16057" xr:uid="{00000000-0005-0000-0000-0000163E0000}"/>
    <cellStyle name="Normal 3 2 2 7 2 2 6" xfId="44948" xr:uid="{00000000-0005-0000-0000-0000173E0000}"/>
    <cellStyle name="Normal 3 2 2 7 2 3" xfId="16058" xr:uid="{00000000-0005-0000-0000-0000183E0000}"/>
    <cellStyle name="Normal 3 2 2 7 2 3 2" xfId="16059" xr:uid="{00000000-0005-0000-0000-0000193E0000}"/>
    <cellStyle name="Normal 3 2 2 7 2 3 2 2" xfId="16060" xr:uid="{00000000-0005-0000-0000-00001A3E0000}"/>
    <cellStyle name="Normal 3 2 2 7 2 3 3" xfId="16061" xr:uid="{00000000-0005-0000-0000-00001B3E0000}"/>
    <cellStyle name="Normal 3 2 2 7 2 3 3 2" xfId="16062" xr:uid="{00000000-0005-0000-0000-00001C3E0000}"/>
    <cellStyle name="Normal 3 2 2 7 2 3 4" xfId="16063" xr:uid="{00000000-0005-0000-0000-00001D3E0000}"/>
    <cellStyle name="Normal 3 2 2 7 2 3 5" xfId="44949" xr:uid="{00000000-0005-0000-0000-00001E3E0000}"/>
    <cellStyle name="Normal 3 2 2 7 2 4" xfId="16064" xr:uid="{00000000-0005-0000-0000-00001F3E0000}"/>
    <cellStyle name="Normal 3 2 2 7 2 4 2" xfId="16065" xr:uid="{00000000-0005-0000-0000-0000203E0000}"/>
    <cellStyle name="Normal 3 2 2 7 2 5" xfId="16066" xr:uid="{00000000-0005-0000-0000-0000213E0000}"/>
    <cellStyle name="Normal 3 2 2 7 2 5 2" xfId="16067" xr:uid="{00000000-0005-0000-0000-0000223E0000}"/>
    <cellStyle name="Normal 3 2 2 7 2 6" xfId="16068" xr:uid="{00000000-0005-0000-0000-0000233E0000}"/>
    <cellStyle name="Normal 3 2 2 7 2 7" xfId="16069" xr:uid="{00000000-0005-0000-0000-0000243E0000}"/>
    <cellStyle name="Normal 3 2 2 7 3" xfId="16070" xr:uid="{00000000-0005-0000-0000-0000253E0000}"/>
    <cellStyle name="Normal 3 2 2 7 3 2" xfId="16071" xr:uid="{00000000-0005-0000-0000-0000263E0000}"/>
    <cellStyle name="Normal 3 2 2 7 3 2 2" xfId="16072" xr:uid="{00000000-0005-0000-0000-0000273E0000}"/>
    <cellStyle name="Normal 3 2 2 7 3 2 2 2" xfId="16073" xr:uid="{00000000-0005-0000-0000-0000283E0000}"/>
    <cellStyle name="Normal 3 2 2 7 3 2 3" xfId="16074" xr:uid="{00000000-0005-0000-0000-0000293E0000}"/>
    <cellStyle name="Normal 3 2 2 7 3 2 3 2" xfId="16075" xr:uid="{00000000-0005-0000-0000-00002A3E0000}"/>
    <cellStyle name="Normal 3 2 2 7 3 2 4" xfId="16076" xr:uid="{00000000-0005-0000-0000-00002B3E0000}"/>
    <cellStyle name="Normal 3 2 2 7 3 2 5" xfId="44950" xr:uid="{00000000-0005-0000-0000-00002C3E0000}"/>
    <cellStyle name="Normal 3 2 2 7 3 3" xfId="16077" xr:uid="{00000000-0005-0000-0000-00002D3E0000}"/>
    <cellStyle name="Normal 3 2 2 7 3 3 2" xfId="16078" xr:uid="{00000000-0005-0000-0000-00002E3E0000}"/>
    <cellStyle name="Normal 3 2 2 7 3 4" xfId="16079" xr:uid="{00000000-0005-0000-0000-00002F3E0000}"/>
    <cellStyle name="Normal 3 2 2 7 3 4 2" xfId="16080" xr:uid="{00000000-0005-0000-0000-0000303E0000}"/>
    <cellStyle name="Normal 3 2 2 7 3 5" xfId="16081" xr:uid="{00000000-0005-0000-0000-0000313E0000}"/>
    <cellStyle name="Normal 3 2 2 7 3 6" xfId="44145" xr:uid="{00000000-0005-0000-0000-0000323E0000}"/>
    <cellStyle name="Normal 3 2 2 7 4" xfId="16082" xr:uid="{00000000-0005-0000-0000-0000333E0000}"/>
    <cellStyle name="Normal 3 2 2 7 4 2" xfId="16083" xr:uid="{00000000-0005-0000-0000-0000343E0000}"/>
    <cellStyle name="Normal 3 2 2 7 4 2 2" xfId="16084" xr:uid="{00000000-0005-0000-0000-0000353E0000}"/>
    <cellStyle name="Normal 3 2 2 7 4 3" xfId="16085" xr:uid="{00000000-0005-0000-0000-0000363E0000}"/>
    <cellStyle name="Normal 3 2 2 7 4 3 2" xfId="16086" xr:uid="{00000000-0005-0000-0000-0000373E0000}"/>
    <cellStyle name="Normal 3 2 2 7 4 4" xfId="16087" xr:uid="{00000000-0005-0000-0000-0000383E0000}"/>
    <cellStyle name="Normal 3 2 2 7 4 5" xfId="44951" xr:uid="{00000000-0005-0000-0000-0000393E0000}"/>
    <cellStyle name="Normal 3 2 2 7 5" xfId="16088" xr:uid="{00000000-0005-0000-0000-00003A3E0000}"/>
    <cellStyle name="Normal 3 2 2 7 5 2" xfId="16089" xr:uid="{00000000-0005-0000-0000-00003B3E0000}"/>
    <cellStyle name="Normal 3 2 2 7 6" xfId="16090" xr:uid="{00000000-0005-0000-0000-00003C3E0000}"/>
    <cellStyle name="Normal 3 2 2 7 6 2" xfId="16091" xr:uid="{00000000-0005-0000-0000-00003D3E0000}"/>
    <cellStyle name="Normal 3 2 2 7 7" xfId="16092" xr:uid="{00000000-0005-0000-0000-00003E3E0000}"/>
    <cellStyle name="Normal 3 2 2 7 8" xfId="16093" xr:uid="{00000000-0005-0000-0000-00003F3E0000}"/>
    <cellStyle name="Normal 3 2 2 8" xfId="1010" xr:uid="{00000000-0005-0000-0000-0000403E0000}"/>
    <cellStyle name="Normal 3 2 2 8 2" xfId="16094" xr:uid="{00000000-0005-0000-0000-0000413E0000}"/>
    <cellStyle name="Normal 3 2 2 8 2 2" xfId="16095" xr:uid="{00000000-0005-0000-0000-0000423E0000}"/>
    <cellStyle name="Normal 3 2 2 8 2 2 2" xfId="16096" xr:uid="{00000000-0005-0000-0000-0000433E0000}"/>
    <cellStyle name="Normal 3 2 2 8 2 2 2 2" xfId="16097" xr:uid="{00000000-0005-0000-0000-0000443E0000}"/>
    <cellStyle name="Normal 3 2 2 8 2 2 3" xfId="16098" xr:uid="{00000000-0005-0000-0000-0000453E0000}"/>
    <cellStyle name="Normal 3 2 2 8 2 2 3 2" xfId="16099" xr:uid="{00000000-0005-0000-0000-0000463E0000}"/>
    <cellStyle name="Normal 3 2 2 8 2 2 4" xfId="16100" xr:uid="{00000000-0005-0000-0000-0000473E0000}"/>
    <cellStyle name="Normal 3 2 2 8 2 2 5" xfId="44952" xr:uid="{00000000-0005-0000-0000-0000483E0000}"/>
    <cellStyle name="Normal 3 2 2 8 2 3" xfId="16101" xr:uid="{00000000-0005-0000-0000-0000493E0000}"/>
    <cellStyle name="Normal 3 2 2 8 2 3 2" xfId="16102" xr:uid="{00000000-0005-0000-0000-00004A3E0000}"/>
    <cellStyle name="Normal 3 2 2 8 2 4" xfId="16103" xr:uid="{00000000-0005-0000-0000-00004B3E0000}"/>
    <cellStyle name="Normal 3 2 2 8 2 4 2" xfId="16104" xr:uid="{00000000-0005-0000-0000-00004C3E0000}"/>
    <cellStyle name="Normal 3 2 2 8 2 5" xfId="16105" xr:uid="{00000000-0005-0000-0000-00004D3E0000}"/>
    <cellStyle name="Normal 3 2 2 8 2 6" xfId="44146" xr:uid="{00000000-0005-0000-0000-00004E3E0000}"/>
    <cellStyle name="Normal 3 2 2 8 3" xfId="16106" xr:uid="{00000000-0005-0000-0000-00004F3E0000}"/>
    <cellStyle name="Normal 3 2 2 8 3 2" xfId="16107" xr:uid="{00000000-0005-0000-0000-0000503E0000}"/>
    <cellStyle name="Normal 3 2 2 8 3 2 2" xfId="16108" xr:uid="{00000000-0005-0000-0000-0000513E0000}"/>
    <cellStyle name="Normal 3 2 2 8 3 2 3" xfId="44953" xr:uid="{00000000-0005-0000-0000-0000523E0000}"/>
    <cellStyle name="Normal 3 2 2 8 3 3" xfId="16109" xr:uid="{00000000-0005-0000-0000-0000533E0000}"/>
    <cellStyle name="Normal 3 2 2 8 3 3 2" xfId="16110" xr:uid="{00000000-0005-0000-0000-0000543E0000}"/>
    <cellStyle name="Normal 3 2 2 8 3 4" xfId="16111" xr:uid="{00000000-0005-0000-0000-0000553E0000}"/>
    <cellStyle name="Normal 3 2 2 8 3 5" xfId="44954" xr:uid="{00000000-0005-0000-0000-0000563E0000}"/>
    <cellStyle name="Normal 3 2 2 8 4" xfId="16112" xr:uid="{00000000-0005-0000-0000-0000573E0000}"/>
    <cellStyle name="Normal 3 2 2 8 4 2" xfId="16113" xr:uid="{00000000-0005-0000-0000-0000583E0000}"/>
    <cellStyle name="Normal 3 2 2 8 5" xfId="16114" xr:uid="{00000000-0005-0000-0000-0000593E0000}"/>
    <cellStyle name="Normal 3 2 2 8 5 2" xfId="16115" xr:uid="{00000000-0005-0000-0000-00005A3E0000}"/>
    <cellStyle name="Normal 3 2 2 8 6" xfId="16116" xr:uid="{00000000-0005-0000-0000-00005B3E0000}"/>
    <cellStyle name="Normal 3 2 2 8 7" xfId="16117" xr:uid="{00000000-0005-0000-0000-00005C3E0000}"/>
    <cellStyle name="Normal 3 2 2 9" xfId="231" xr:uid="{00000000-0005-0000-0000-00005D3E0000}"/>
    <cellStyle name="Normal 3 2 2 9 2" xfId="44147" xr:uid="{00000000-0005-0000-0000-00005E3E0000}"/>
    <cellStyle name="Normal 3 2 20" xfId="42265" xr:uid="{00000000-0005-0000-0000-00005F3E0000}"/>
    <cellStyle name="Normal 3 2 3" xfId="219" xr:uid="{00000000-0005-0000-0000-0000603E0000}"/>
    <cellStyle name="Normal 3 2 3 10" xfId="16118" xr:uid="{00000000-0005-0000-0000-0000613E0000}"/>
    <cellStyle name="Normal 3 2 3 10 2" xfId="16119" xr:uid="{00000000-0005-0000-0000-0000623E0000}"/>
    <cellStyle name="Normal 3 2 3 11" xfId="16120" xr:uid="{00000000-0005-0000-0000-0000633E0000}"/>
    <cellStyle name="Normal 3 2 3 11 2" xfId="16121" xr:uid="{00000000-0005-0000-0000-0000643E0000}"/>
    <cellStyle name="Normal 3 2 3 12" xfId="16122" xr:uid="{00000000-0005-0000-0000-0000653E0000}"/>
    <cellStyle name="Normal 3 2 3 2" xfId="307" xr:uid="{00000000-0005-0000-0000-0000663E0000}"/>
    <cellStyle name="Normal 3 2 3 2 10" xfId="16123" xr:uid="{00000000-0005-0000-0000-0000673E0000}"/>
    <cellStyle name="Normal 3 2 3 2 10 2" xfId="16124" xr:uid="{00000000-0005-0000-0000-0000683E0000}"/>
    <cellStyle name="Normal 3 2 3 2 11" xfId="16125" xr:uid="{00000000-0005-0000-0000-0000693E0000}"/>
    <cellStyle name="Normal 3 2 3 2 2" xfId="409" xr:uid="{00000000-0005-0000-0000-00006A3E0000}"/>
    <cellStyle name="Normal 3 2 3 2 2 2" xfId="598" xr:uid="{00000000-0005-0000-0000-00006B3E0000}"/>
    <cellStyle name="Normal 3 2 3 2 2 2 2" xfId="972" xr:uid="{00000000-0005-0000-0000-00006C3E0000}"/>
    <cellStyle name="Normal 3 2 3 2 2 2 2 2" xfId="1720" xr:uid="{00000000-0005-0000-0000-00006D3E0000}"/>
    <cellStyle name="Normal 3 2 3 2 2 2 2 2 2" xfId="16126" xr:uid="{00000000-0005-0000-0000-00006E3E0000}"/>
    <cellStyle name="Normal 3 2 3 2 2 2 2 2 2 2" xfId="16127" xr:uid="{00000000-0005-0000-0000-00006F3E0000}"/>
    <cellStyle name="Normal 3 2 3 2 2 2 2 2 2 2 2" xfId="16128" xr:uid="{00000000-0005-0000-0000-0000703E0000}"/>
    <cellStyle name="Normal 3 2 3 2 2 2 2 2 2 3" xfId="16129" xr:uid="{00000000-0005-0000-0000-0000713E0000}"/>
    <cellStyle name="Normal 3 2 3 2 2 2 2 2 2 3 2" xfId="16130" xr:uid="{00000000-0005-0000-0000-0000723E0000}"/>
    <cellStyle name="Normal 3 2 3 2 2 2 2 2 2 4" xfId="16131" xr:uid="{00000000-0005-0000-0000-0000733E0000}"/>
    <cellStyle name="Normal 3 2 3 2 2 2 2 2 3" xfId="16132" xr:uid="{00000000-0005-0000-0000-0000743E0000}"/>
    <cellStyle name="Normal 3 2 3 2 2 2 2 2 3 2" xfId="16133" xr:uid="{00000000-0005-0000-0000-0000753E0000}"/>
    <cellStyle name="Normal 3 2 3 2 2 2 2 2 4" xfId="16134" xr:uid="{00000000-0005-0000-0000-0000763E0000}"/>
    <cellStyle name="Normal 3 2 3 2 2 2 2 2 4 2" xfId="16135" xr:uid="{00000000-0005-0000-0000-0000773E0000}"/>
    <cellStyle name="Normal 3 2 3 2 2 2 2 2 5" xfId="16136" xr:uid="{00000000-0005-0000-0000-0000783E0000}"/>
    <cellStyle name="Normal 3 2 3 2 2 2 2 2 6" xfId="16137" xr:uid="{00000000-0005-0000-0000-0000793E0000}"/>
    <cellStyle name="Normal 3 2 3 2 2 2 2 3" xfId="16138" xr:uid="{00000000-0005-0000-0000-00007A3E0000}"/>
    <cellStyle name="Normal 3 2 3 2 2 2 2 3 2" xfId="16139" xr:uid="{00000000-0005-0000-0000-00007B3E0000}"/>
    <cellStyle name="Normal 3 2 3 2 2 2 2 3 2 2" xfId="16140" xr:uid="{00000000-0005-0000-0000-00007C3E0000}"/>
    <cellStyle name="Normal 3 2 3 2 2 2 2 3 3" xfId="16141" xr:uid="{00000000-0005-0000-0000-00007D3E0000}"/>
    <cellStyle name="Normal 3 2 3 2 2 2 2 3 3 2" xfId="16142" xr:uid="{00000000-0005-0000-0000-00007E3E0000}"/>
    <cellStyle name="Normal 3 2 3 2 2 2 2 3 4" xfId="16143" xr:uid="{00000000-0005-0000-0000-00007F3E0000}"/>
    <cellStyle name="Normal 3 2 3 2 2 2 2 4" xfId="16144" xr:uid="{00000000-0005-0000-0000-0000803E0000}"/>
    <cellStyle name="Normal 3 2 3 2 2 2 2 4 2" xfId="16145" xr:uid="{00000000-0005-0000-0000-0000813E0000}"/>
    <cellStyle name="Normal 3 2 3 2 2 2 2 5" xfId="16146" xr:uid="{00000000-0005-0000-0000-0000823E0000}"/>
    <cellStyle name="Normal 3 2 3 2 2 2 2 5 2" xfId="16147" xr:uid="{00000000-0005-0000-0000-0000833E0000}"/>
    <cellStyle name="Normal 3 2 3 2 2 2 2 6" xfId="16148" xr:uid="{00000000-0005-0000-0000-0000843E0000}"/>
    <cellStyle name="Normal 3 2 3 2 2 2 2 7" xfId="16149" xr:uid="{00000000-0005-0000-0000-0000853E0000}"/>
    <cellStyle name="Normal 3 2 3 2 2 2 3" xfId="1346" xr:uid="{00000000-0005-0000-0000-0000863E0000}"/>
    <cellStyle name="Normal 3 2 3 2 2 2 3 2" xfId="16150" xr:uid="{00000000-0005-0000-0000-0000873E0000}"/>
    <cellStyle name="Normal 3 2 3 2 2 2 3 2 2" xfId="16151" xr:uid="{00000000-0005-0000-0000-0000883E0000}"/>
    <cellStyle name="Normal 3 2 3 2 2 2 3 2 2 2" xfId="16152" xr:uid="{00000000-0005-0000-0000-0000893E0000}"/>
    <cellStyle name="Normal 3 2 3 2 2 2 3 2 3" xfId="16153" xr:uid="{00000000-0005-0000-0000-00008A3E0000}"/>
    <cellStyle name="Normal 3 2 3 2 2 2 3 2 3 2" xfId="16154" xr:uid="{00000000-0005-0000-0000-00008B3E0000}"/>
    <cellStyle name="Normal 3 2 3 2 2 2 3 2 4" xfId="16155" xr:uid="{00000000-0005-0000-0000-00008C3E0000}"/>
    <cellStyle name="Normal 3 2 3 2 2 2 3 3" xfId="16156" xr:uid="{00000000-0005-0000-0000-00008D3E0000}"/>
    <cellStyle name="Normal 3 2 3 2 2 2 3 3 2" xfId="16157" xr:uid="{00000000-0005-0000-0000-00008E3E0000}"/>
    <cellStyle name="Normal 3 2 3 2 2 2 3 4" xfId="16158" xr:uid="{00000000-0005-0000-0000-00008F3E0000}"/>
    <cellStyle name="Normal 3 2 3 2 2 2 3 4 2" xfId="16159" xr:uid="{00000000-0005-0000-0000-0000903E0000}"/>
    <cellStyle name="Normal 3 2 3 2 2 2 3 5" xfId="16160" xr:uid="{00000000-0005-0000-0000-0000913E0000}"/>
    <cellStyle name="Normal 3 2 3 2 2 2 3 6" xfId="16161" xr:uid="{00000000-0005-0000-0000-0000923E0000}"/>
    <cellStyle name="Normal 3 2 3 2 2 2 4" xfId="16162" xr:uid="{00000000-0005-0000-0000-0000933E0000}"/>
    <cellStyle name="Normal 3 2 3 2 2 2 4 2" xfId="16163" xr:uid="{00000000-0005-0000-0000-0000943E0000}"/>
    <cellStyle name="Normal 3 2 3 2 2 2 4 2 2" xfId="16164" xr:uid="{00000000-0005-0000-0000-0000953E0000}"/>
    <cellStyle name="Normal 3 2 3 2 2 2 4 3" xfId="16165" xr:uid="{00000000-0005-0000-0000-0000963E0000}"/>
    <cellStyle name="Normal 3 2 3 2 2 2 4 3 2" xfId="16166" xr:uid="{00000000-0005-0000-0000-0000973E0000}"/>
    <cellStyle name="Normal 3 2 3 2 2 2 4 4" xfId="16167" xr:uid="{00000000-0005-0000-0000-0000983E0000}"/>
    <cellStyle name="Normal 3 2 3 2 2 2 5" xfId="16168" xr:uid="{00000000-0005-0000-0000-0000993E0000}"/>
    <cellStyle name="Normal 3 2 3 2 2 2 5 2" xfId="16169" xr:uid="{00000000-0005-0000-0000-00009A3E0000}"/>
    <cellStyle name="Normal 3 2 3 2 2 2 6" xfId="16170" xr:uid="{00000000-0005-0000-0000-00009B3E0000}"/>
    <cellStyle name="Normal 3 2 3 2 2 2 6 2" xfId="16171" xr:uid="{00000000-0005-0000-0000-00009C3E0000}"/>
    <cellStyle name="Normal 3 2 3 2 2 2 7" xfId="16172" xr:uid="{00000000-0005-0000-0000-00009D3E0000}"/>
    <cellStyle name="Normal 3 2 3 2 2 2 8" xfId="16173" xr:uid="{00000000-0005-0000-0000-00009E3E0000}"/>
    <cellStyle name="Normal 3 2 3 2 2 3" xfId="786" xr:uid="{00000000-0005-0000-0000-00009F3E0000}"/>
    <cellStyle name="Normal 3 2 3 2 2 3 2" xfId="1534" xr:uid="{00000000-0005-0000-0000-0000A03E0000}"/>
    <cellStyle name="Normal 3 2 3 2 2 3 2 2" xfId="16174" xr:uid="{00000000-0005-0000-0000-0000A13E0000}"/>
    <cellStyle name="Normal 3 2 3 2 2 3 2 2 2" xfId="16175" xr:uid="{00000000-0005-0000-0000-0000A23E0000}"/>
    <cellStyle name="Normal 3 2 3 2 2 3 2 2 2 2" xfId="16176" xr:uid="{00000000-0005-0000-0000-0000A33E0000}"/>
    <cellStyle name="Normal 3 2 3 2 2 3 2 2 3" xfId="16177" xr:uid="{00000000-0005-0000-0000-0000A43E0000}"/>
    <cellStyle name="Normal 3 2 3 2 2 3 2 2 3 2" xfId="16178" xr:uid="{00000000-0005-0000-0000-0000A53E0000}"/>
    <cellStyle name="Normal 3 2 3 2 2 3 2 2 4" xfId="16179" xr:uid="{00000000-0005-0000-0000-0000A63E0000}"/>
    <cellStyle name="Normal 3 2 3 2 2 3 2 3" xfId="16180" xr:uid="{00000000-0005-0000-0000-0000A73E0000}"/>
    <cellStyle name="Normal 3 2 3 2 2 3 2 3 2" xfId="16181" xr:uid="{00000000-0005-0000-0000-0000A83E0000}"/>
    <cellStyle name="Normal 3 2 3 2 2 3 2 4" xfId="16182" xr:uid="{00000000-0005-0000-0000-0000A93E0000}"/>
    <cellStyle name="Normal 3 2 3 2 2 3 2 4 2" xfId="16183" xr:uid="{00000000-0005-0000-0000-0000AA3E0000}"/>
    <cellStyle name="Normal 3 2 3 2 2 3 2 5" xfId="16184" xr:uid="{00000000-0005-0000-0000-0000AB3E0000}"/>
    <cellStyle name="Normal 3 2 3 2 2 3 2 6" xfId="16185" xr:uid="{00000000-0005-0000-0000-0000AC3E0000}"/>
    <cellStyle name="Normal 3 2 3 2 2 3 3" xfId="16186" xr:uid="{00000000-0005-0000-0000-0000AD3E0000}"/>
    <cellStyle name="Normal 3 2 3 2 2 3 3 2" xfId="16187" xr:uid="{00000000-0005-0000-0000-0000AE3E0000}"/>
    <cellStyle name="Normal 3 2 3 2 2 3 3 2 2" xfId="16188" xr:uid="{00000000-0005-0000-0000-0000AF3E0000}"/>
    <cellStyle name="Normal 3 2 3 2 2 3 3 3" xfId="16189" xr:uid="{00000000-0005-0000-0000-0000B03E0000}"/>
    <cellStyle name="Normal 3 2 3 2 2 3 3 3 2" xfId="16190" xr:uid="{00000000-0005-0000-0000-0000B13E0000}"/>
    <cellStyle name="Normal 3 2 3 2 2 3 3 4" xfId="16191" xr:uid="{00000000-0005-0000-0000-0000B23E0000}"/>
    <cellStyle name="Normal 3 2 3 2 2 3 4" xfId="16192" xr:uid="{00000000-0005-0000-0000-0000B33E0000}"/>
    <cellStyle name="Normal 3 2 3 2 2 3 4 2" xfId="16193" xr:uid="{00000000-0005-0000-0000-0000B43E0000}"/>
    <cellStyle name="Normal 3 2 3 2 2 3 5" xfId="16194" xr:uid="{00000000-0005-0000-0000-0000B53E0000}"/>
    <cellStyle name="Normal 3 2 3 2 2 3 5 2" xfId="16195" xr:uid="{00000000-0005-0000-0000-0000B63E0000}"/>
    <cellStyle name="Normal 3 2 3 2 2 3 6" xfId="16196" xr:uid="{00000000-0005-0000-0000-0000B73E0000}"/>
    <cellStyle name="Normal 3 2 3 2 2 3 7" xfId="16197" xr:uid="{00000000-0005-0000-0000-0000B83E0000}"/>
    <cellStyle name="Normal 3 2 3 2 2 4" xfId="1160" xr:uid="{00000000-0005-0000-0000-0000B93E0000}"/>
    <cellStyle name="Normal 3 2 3 2 2 4 2" xfId="16198" xr:uid="{00000000-0005-0000-0000-0000BA3E0000}"/>
    <cellStyle name="Normal 3 2 3 2 2 4 2 2" xfId="16199" xr:uid="{00000000-0005-0000-0000-0000BB3E0000}"/>
    <cellStyle name="Normal 3 2 3 2 2 4 2 2 2" xfId="16200" xr:uid="{00000000-0005-0000-0000-0000BC3E0000}"/>
    <cellStyle name="Normal 3 2 3 2 2 4 2 3" xfId="16201" xr:uid="{00000000-0005-0000-0000-0000BD3E0000}"/>
    <cellStyle name="Normal 3 2 3 2 2 4 2 3 2" xfId="16202" xr:uid="{00000000-0005-0000-0000-0000BE3E0000}"/>
    <cellStyle name="Normal 3 2 3 2 2 4 2 4" xfId="16203" xr:uid="{00000000-0005-0000-0000-0000BF3E0000}"/>
    <cellStyle name="Normal 3 2 3 2 2 4 3" xfId="16204" xr:uid="{00000000-0005-0000-0000-0000C03E0000}"/>
    <cellStyle name="Normal 3 2 3 2 2 4 3 2" xfId="16205" xr:uid="{00000000-0005-0000-0000-0000C13E0000}"/>
    <cellStyle name="Normal 3 2 3 2 2 4 4" xfId="16206" xr:uid="{00000000-0005-0000-0000-0000C23E0000}"/>
    <cellStyle name="Normal 3 2 3 2 2 4 4 2" xfId="16207" xr:uid="{00000000-0005-0000-0000-0000C33E0000}"/>
    <cellStyle name="Normal 3 2 3 2 2 4 5" xfId="16208" xr:uid="{00000000-0005-0000-0000-0000C43E0000}"/>
    <cellStyle name="Normal 3 2 3 2 2 4 6" xfId="16209" xr:uid="{00000000-0005-0000-0000-0000C53E0000}"/>
    <cellStyle name="Normal 3 2 3 2 2 5" xfId="16210" xr:uid="{00000000-0005-0000-0000-0000C63E0000}"/>
    <cellStyle name="Normal 3 2 3 2 2 5 2" xfId="16211" xr:uid="{00000000-0005-0000-0000-0000C73E0000}"/>
    <cellStyle name="Normal 3 2 3 2 2 5 2 2" xfId="16212" xr:uid="{00000000-0005-0000-0000-0000C83E0000}"/>
    <cellStyle name="Normal 3 2 3 2 2 5 3" xfId="16213" xr:uid="{00000000-0005-0000-0000-0000C93E0000}"/>
    <cellStyle name="Normal 3 2 3 2 2 5 3 2" xfId="16214" xr:uid="{00000000-0005-0000-0000-0000CA3E0000}"/>
    <cellStyle name="Normal 3 2 3 2 2 5 4" xfId="16215" xr:uid="{00000000-0005-0000-0000-0000CB3E0000}"/>
    <cellStyle name="Normal 3 2 3 2 2 6" xfId="16216" xr:uid="{00000000-0005-0000-0000-0000CC3E0000}"/>
    <cellStyle name="Normal 3 2 3 2 2 6 2" xfId="16217" xr:uid="{00000000-0005-0000-0000-0000CD3E0000}"/>
    <cellStyle name="Normal 3 2 3 2 2 7" xfId="16218" xr:uid="{00000000-0005-0000-0000-0000CE3E0000}"/>
    <cellStyle name="Normal 3 2 3 2 2 7 2" xfId="16219" xr:uid="{00000000-0005-0000-0000-0000CF3E0000}"/>
    <cellStyle name="Normal 3 2 3 2 2 8" xfId="16220" xr:uid="{00000000-0005-0000-0000-0000D03E0000}"/>
    <cellStyle name="Normal 3 2 3 2 2 9" xfId="16221" xr:uid="{00000000-0005-0000-0000-0000D13E0000}"/>
    <cellStyle name="Normal 3 2 3 2 3" xfId="505" xr:uid="{00000000-0005-0000-0000-0000D23E0000}"/>
    <cellStyle name="Normal 3 2 3 2 3 2" xfId="879" xr:uid="{00000000-0005-0000-0000-0000D33E0000}"/>
    <cellStyle name="Normal 3 2 3 2 3 2 2" xfId="1627" xr:uid="{00000000-0005-0000-0000-0000D43E0000}"/>
    <cellStyle name="Normal 3 2 3 2 3 2 2 2" xfId="16222" xr:uid="{00000000-0005-0000-0000-0000D53E0000}"/>
    <cellStyle name="Normal 3 2 3 2 3 2 2 2 2" xfId="16223" xr:uid="{00000000-0005-0000-0000-0000D63E0000}"/>
    <cellStyle name="Normal 3 2 3 2 3 2 2 2 2 2" xfId="16224" xr:uid="{00000000-0005-0000-0000-0000D73E0000}"/>
    <cellStyle name="Normal 3 2 3 2 3 2 2 2 3" xfId="16225" xr:uid="{00000000-0005-0000-0000-0000D83E0000}"/>
    <cellStyle name="Normal 3 2 3 2 3 2 2 2 3 2" xfId="16226" xr:uid="{00000000-0005-0000-0000-0000D93E0000}"/>
    <cellStyle name="Normal 3 2 3 2 3 2 2 2 4" xfId="16227" xr:uid="{00000000-0005-0000-0000-0000DA3E0000}"/>
    <cellStyle name="Normal 3 2 3 2 3 2 2 3" xfId="16228" xr:uid="{00000000-0005-0000-0000-0000DB3E0000}"/>
    <cellStyle name="Normal 3 2 3 2 3 2 2 3 2" xfId="16229" xr:uid="{00000000-0005-0000-0000-0000DC3E0000}"/>
    <cellStyle name="Normal 3 2 3 2 3 2 2 4" xfId="16230" xr:uid="{00000000-0005-0000-0000-0000DD3E0000}"/>
    <cellStyle name="Normal 3 2 3 2 3 2 2 4 2" xfId="16231" xr:uid="{00000000-0005-0000-0000-0000DE3E0000}"/>
    <cellStyle name="Normal 3 2 3 2 3 2 2 5" xfId="16232" xr:uid="{00000000-0005-0000-0000-0000DF3E0000}"/>
    <cellStyle name="Normal 3 2 3 2 3 2 3" xfId="16233" xr:uid="{00000000-0005-0000-0000-0000E03E0000}"/>
    <cellStyle name="Normal 3 2 3 2 3 2 3 2" xfId="16234" xr:uid="{00000000-0005-0000-0000-0000E13E0000}"/>
    <cellStyle name="Normal 3 2 3 2 3 2 3 2 2" xfId="16235" xr:uid="{00000000-0005-0000-0000-0000E23E0000}"/>
    <cellStyle name="Normal 3 2 3 2 3 2 3 3" xfId="16236" xr:uid="{00000000-0005-0000-0000-0000E33E0000}"/>
    <cellStyle name="Normal 3 2 3 2 3 2 3 3 2" xfId="16237" xr:uid="{00000000-0005-0000-0000-0000E43E0000}"/>
    <cellStyle name="Normal 3 2 3 2 3 2 3 4" xfId="16238" xr:uid="{00000000-0005-0000-0000-0000E53E0000}"/>
    <cellStyle name="Normal 3 2 3 2 3 2 4" xfId="16239" xr:uid="{00000000-0005-0000-0000-0000E63E0000}"/>
    <cellStyle name="Normal 3 2 3 2 3 2 4 2" xfId="16240" xr:uid="{00000000-0005-0000-0000-0000E73E0000}"/>
    <cellStyle name="Normal 3 2 3 2 3 2 5" xfId="16241" xr:uid="{00000000-0005-0000-0000-0000E83E0000}"/>
    <cellStyle name="Normal 3 2 3 2 3 2 5 2" xfId="16242" xr:uid="{00000000-0005-0000-0000-0000E93E0000}"/>
    <cellStyle name="Normal 3 2 3 2 3 2 6" xfId="16243" xr:uid="{00000000-0005-0000-0000-0000EA3E0000}"/>
    <cellStyle name="Normal 3 2 3 2 3 3" xfId="1253" xr:uid="{00000000-0005-0000-0000-0000EB3E0000}"/>
    <cellStyle name="Normal 3 2 3 2 3 3 2" xfId="16244" xr:uid="{00000000-0005-0000-0000-0000EC3E0000}"/>
    <cellStyle name="Normal 3 2 3 2 3 3 2 2" xfId="16245" xr:uid="{00000000-0005-0000-0000-0000ED3E0000}"/>
    <cellStyle name="Normal 3 2 3 2 3 3 2 2 2" xfId="16246" xr:uid="{00000000-0005-0000-0000-0000EE3E0000}"/>
    <cellStyle name="Normal 3 2 3 2 3 3 2 3" xfId="16247" xr:uid="{00000000-0005-0000-0000-0000EF3E0000}"/>
    <cellStyle name="Normal 3 2 3 2 3 3 2 3 2" xfId="16248" xr:uid="{00000000-0005-0000-0000-0000F03E0000}"/>
    <cellStyle name="Normal 3 2 3 2 3 3 2 4" xfId="16249" xr:uid="{00000000-0005-0000-0000-0000F13E0000}"/>
    <cellStyle name="Normal 3 2 3 2 3 3 3" xfId="16250" xr:uid="{00000000-0005-0000-0000-0000F23E0000}"/>
    <cellStyle name="Normal 3 2 3 2 3 3 3 2" xfId="16251" xr:uid="{00000000-0005-0000-0000-0000F33E0000}"/>
    <cellStyle name="Normal 3 2 3 2 3 3 4" xfId="16252" xr:uid="{00000000-0005-0000-0000-0000F43E0000}"/>
    <cellStyle name="Normal 3 2 3 2 3 3 4 2" xfId="16253" xr:uid="{00000000-0005-0000-0000-0000F53E0000}"/>
    <cellStyle name="Normal 3 2 3 2 3 3 5" xfId="16254" xr:uid="{00000000-0005-0000-0000-0000F63E0000}"/>
    <cellStyle name="Normal 3 2 3 2 3 4" xfId="16255" xr:uid="{00000000-0005-0000-0000-0000F73E0000}"/>
    <cellStyle name="Normal 3 2 3 2 3 4 2" xfId="16256" xr:uid="{00000000-0005-0000-0000-0000F83E0000}"/>
    <cellStyle name="Normal 3 2 3 2 3 4 2 2" xfId="16257" xr:uid="{00000000-0005-0000-0000-0000F93E0000}"/>
    <cellStyle name="Normal 3 2 3 2 3 4 3" xfId="16258" xr:uid="{00000000-0005-0000-0000-0000FA3E0000}"/>
    <cellStyle name="Normal 3 2 3 2 3 4 3 2" xfId="16259" xr:uid="{00000000-0005-0000-0000-0000FB3E0000}"/>
    <cellStyle name="Normal 3 2 3 2 3 4 4" xfId="16260" xr:uid="{00000000-0005-0000-0000-0000FC3E0000}"/>
    <cellStyle name="Normal 3 2 3 2 3 5" xfId="16261" xr:uid="{00000000-0005-0000-0000-0000FD3E0000}"/>
    <cellStyle name="Normal 3 2 3 2 3 5 2" xfId="16262" xr:uid="{00000000-0005-0000-0000-0000FE3E0000}"/>
    <cellStyle name="Normal 3 2 3 2 3 6" xfId="16263" xr:uid="{00000000-0005-0000-0000-0000FF3E0000}"/>
    <cellStyle name="Normal 3 2 3 2 3 6 2" xfId="16264" xr:uid="{00000000-0005-0000-0000-0000003F0000}"/>
    <cellStyle name="Normal 3 2 3 2 3 7" xfId="16265" xr:uid="{00000000-0005-0000-0000-0000013F0000}"/>
    <cellStyle name="Normal 3 2 3 2 4" xfId="693" xr:uid="{00000000-0005-0000-0000-0000023F0000}"/>
    <cellStyle name="Normal 3 2 3 2 4 2" xfId="1441" xr:uid="{00000000-0005-0000-0000-0000033F0000}"/>
    <cellStyle name="Normal 3 2 3 2 4 2 2" xfId="16266" xr:uid="{00000000-0005-0000-0000-0000043F0000}"/>
    <cellStyle name="Normal 3 2 3 2 4 2 2 2" xfId="16267" xr:uid="{00000000-0005-0000-0000-0000053F0000}"/>
    <cellStyle name="Normal 3 2 3 2 4 2 2 2 2" xfId="16268" xr:uid="{00000000-0005-0000-0000-0000063F0000}"/>
    <cellStyle name="Normal 3 2 3 2 4 2 2 2 2 2" xfId="16269" xr:uid="{00000000-0005-0000-0000-0000073F0000}"/>
    <cellStyle name="Normal 3 2 3 2 4 2 2 2 3" xfId="16270" xr:uid="{00000000-0005-0000-0000-0000083F0000}"/>
    <cellStyle name="Normal 3 2 3 2 4 2 2 2 3 2" xfId="16271" xr:uid="{00000000-0005-0000-0000-0000093F0000}"/>
    <cellStyle name="Normal 3 2 3 2 4 2 2 2 4" xfId="16272" xr:uid="{00000000-0005-0000-0000-00000A3F0000}"/>
    <cellStyle name="Normal 3 2 3 2 4 2 2 3" xfId="16273" xr:uid="{00000000-0005-0000-0000-00000B3F0000}"/>
    <cellStyle name="Normal 3 2 3 2 4 2 2 3 2" xfId="16274" xr:uid="{00000000-0005-0000-0000-00000C3F0000}"/>
    <cellStyle name="Normal 3 2 3 2 4 2 2 4" xfId="16275" xr:uid="{00000000-0005-0000-0000-00000D3F0000}"/>
    <cellStyle name="Normal 3 2 3 2 4 2 2 4 2" xfId="16276" xr:uid="{00000000-0005-0000-0000-00000E3F0000}"/>
    <cellStyle name="Normal 3 2 3 2 4 2 2 5" xfId="16277" xr:uid="{00000000-0005-0000-0000-00000F3F0000}"/>
    <cellStyle name="Normal 3 2 3 2 4 2 3" xfId="16278" xr:uid="{00000000-0005-0000-0000-0000103F0000}"/>
    <cellStyle name="Normal 3 2 3 2 4 2 3 2" xfId="16279" xr:uid="{00000000-0005-0000-0000-0000113F0000}"/>
    <cellStyle name="Normal 3 2 3 2 4 2 3 2 2" xfId="16280" xr:uid="{00000000-0005-0000-0000-0000123F0000}"/>
    <cellStyle name="Normal 3 2 3 2 4 2 3 3" xfId="16281" xr:uid="{00000000-0005-0000-0000-0000133F0000}"/>
    <cellStyle name="Normal 3 2 3 2 4 2 3 3 2" xfId="16282" xr:uid="{00000000-0005-0000-0000-0000143F0000}"/>
    <cellStyle name="Normal 3 2 3 2 4 2 3 4" xfId="16283" xr:uid="{00000000-0005-0000-0000-0000153F0000}"/>
    <cellStyle name="Normal 3 2 3 2 4 2 4" xfId="16284" xr:uid="{00000000-0005-0000-0000-0000163F0000}"/>
    <cellStyle name="Normal 3 2 3 2 4 2 4 2" xfId="16285" xr:uid="{00000000-0005-0000-0000-0000173F0000}"/>
    <cellStyle name="Normal 3 2 3 2 4 2 5" xfId="16286" xr:uid="{00000000-0005-0000-0000-0000183F0000}"/>
    <cellStyle name="Normal 3 2 3 2 4 2 5 2" xfId="16287" xr:uid="{00000000-0005-0000-0000-0000193F0000}"/>
    <cellStyle name="Normal 3 2 3 2 4 2 6" xfId="16288" xr:uid="{00000000-0005-0000-0000-00001A3F0000}"/>
    <cellStyle name="Normal 3 2 3 2 4 2 7" xfId="16289" xr:uid="{00000000-0005-0000-0000-00001B3F0000}"/>
    <cellStyle name="Normal 3 2 3 2 4 3" xfId="16290" xr:uid="{00000000-0005-0000-0000-00001C3F0000}"/>
    <cellStyle name="Normal 3 2 3 2 4 3 2" xfId="16291" xr:uid="{00000000-0005-0000-0000-00001D3F0000}"/>
    <cellStyle name="Normal 3 2 3 2 4 3 2 2" xfId="16292" xr:uid="{00000000-0005-0000-0000-00001E3F0000}"/>
    <cellStyle name="Normal 3 2 3 2 4 3 2 2 2" xfId="16293" xr:uid="{00000000-0005-0000-0000-00001F3F0000}"/>
    <cellStyle name="Normal 3 2 3 2 4 3 2 3" xfId="16294" xr:uid="{00000000-0005-0000-0000-0000203F0000}"/>
    <cellStyle name="Normal 3 2 3 2 4 3 2 3 2" xfId="16295" xr:uid="{00000000-0005-0000-0000-0000213F0000}"/>
    <cellStyle name="Normal 3 2 3 2 4 3 2 4" xfId="16296" xr:uid="{00000000-0005-0000-0000-0000223F0000}"/>
    <cellStyle name="Normal 3 2 3 2 4 3 3" xfId="16297" xr:uid="{00000000-0005-0000-0000-0000233F0000}"/>
    <cellStyle name="Normal 3 2 3 2 4 3 3 2" xfId="16298" xr:uid="{00000000-0005-0000-0000-0000243F0000}"/>
    <cellStyle name="Normal 3 2 3 2 4 3 4" xfId="16299" xr:uid="{00000000-0005-0000-0000-0000253F0000}"/>
    <cellStyle name="Normal 3 2 3 2 4 3 4 2" xfId="16300" xr:uid="{00000000-0005-0000-0000-0000263F0000}"/>
    <cellStyle name="Normal 3 2 3 2 4 3 5" xfId="16301" xr:uid="{00000000-0005-0000-0000-0000273F0000}"/>
    <cellStyle name="Normal 3 2 3 2 4 4" xfId="16302" xr:uid="{00000000-0005-0000-0000-0000283F0000}"/>
    <cellStyle name="Normal 3 2 3 2 4 4 2" xfId="16303" xr:uid="{00000000-0005-0000-0000-0000293F0000}"/>
    <cellStyle name="Normal 3 2 3 2 4 4 2 2" xfId="16304" xr:uid="{00000000-0005-0000-0000-00002A3F0000}"/>
    <cellStyle name="Normal 3 2 3 2 4 4 3" xfId="16305" xr:uid="{00000000-0005-0000-0000-00002B3F0000}"/>
    <cellStyle name="Normal 3 2 3 2 4 4 3 2" xfId="16306" xr:uid="{00000000-0005-0000-0000-00002C3F0000}"/>
    <cellStyle name="Normal 3 2 3 2 4 4 4" xfId="16307" xr:uid="{00000000-0005-0000-0000-00002D3F0000}"/>
    <cellStyle name="Normal 3 2 3 2 4 5" xfId="16308" xr:uid="{00000000-0005-0000-0000-00002E3F0000}"/>
    <cellStyle name="Normal 3 2 3 2 4 5 2" xfId="16309" xr:uid="{00000000-0005-0000-0000-00002F3F0000}"/>
    <cellStyle name="Normal 3 2 3 2 4 6" xfId="16310" xr:uid="{00000000-0005-0000-0000-0000303F0000}"/>
    <cellStyle name="Normal 3 2 3 2 4 6 2" xfId="16311" xr:uid="{00000000-0005-0000-0000-0000313F0000}"/>
    <cellStyle name="Normal 3 2 3 2 4 7" xfId="16312" xr:uid="{00000000-0005-0000-0000-0000323F0000}"/>
    <cellStyle name="Normal 3 2 3 2 4 8" xfId="16313" xr:uid="{00000000-0005-0000-0000-0000333F0000}"/>
    <cellStyle name="Normal 3 2 3 2 5" xfId="1067" xr:uid="{00000000-0005-0000-0000-0000343F0000}"/>
    <cellStyle name="Normal 3 2 3 2 5 2" xfId="16314" xr:uid="{00000000-0005-0000-0000-0000353F0000}"/>
    <cellStyle name="Normal 3 2 3 2 5 2 2" xfId="16315" xr:uid="{00000000-0005-0000-0000-0000363F0000}"/>
    <cellStyle name="Normal 3 2 3 2 5 2 2 2" xfId="16316" xr:uid="{00000000-0005-0000-0000-0000373F0000}"/>
    <cellStyle name="Normal 3 2 3 2 5 2 2 2 2" xfId="16317" xr:uid="{00000000-0005-0000-0000-0000383F0000}"/>
    <cellStyle name="Normal 3 2 3 2 5 2 2 3" xfId="16318" xr:uid="{00000000-0005-0000-0000-0000393F0000}"/>
    <cellStyle name="Normal 3 2 3 2 5 2 2 3 2" xfId="16319" xr:uid="{00000000-0005-0000-0000-00003A3F0000}"/>
    <cellStyle name="Normal 3 2 3 2 5 2 2 4" xfId="16320" xr:uid="{00000000-0005-0000-0000-00003B3F0000}"/>
    <cellStyle name="Normal 3 2 3 2 5 2 3" xfId="16321" xr:uid="{00000000-0005-0000-0000-00003C3F0000}"/>
    <cellStyle name="Normal 3 2 3 2 5 2 3 2" xfId="16322" xr:uid="{00000000-0005-0000-0000-00003D3F0000}"/>
    <cellStyle name="Normal 3 2 3 2 5 2 4" xfId="16323" xr:uid="{00000000-0005-0000-0000-00003E3F0000}"/>
    <cellStyle name="Normal 3 2 3 2 5 2 4 2" xfId="16324" xr:uid="{00000000-0005-0000-0000-00003F3F0000}"/>
    <cellStyle name="Normal 3 2 3 2 5 2 5" xfId="16325" xr:uid="{00000000-0005-0000-0000-0000403F0000}"/>
    <cellStyle name="Normal 3 2 3 2 5 3" xfId="16326" xr:uid="{00000000-0005-0000-0000-0000413F0000}"/>
    <cellStyle name="Normal 3 2 3 2 5 3 2" xfId="16327" xr:uid="{00000000-0005-0000-0000-0000423F0000}"/>
    <cellStyle name="Normal 3 2 3 2 5 3 2 2" xfId="16328" xr:uid="{00000000-0005-0000-0000-0000433F0000}"/>
    <cellStyle name="Normal 3 2 3 2 5 3 3" xfId="16329" xr:uid="{00000000-0005-0000-0000-0000443F0000}"/>
    <cellStyle name="Normal 3 2 3 2 5 3 3 2" xfId="16330" xr:uid="{00000000-0005-0000-0000-0000453F0000}"/>
    <cellStyle name="Normal 3 2 3 2 5 3 4" xfId="16331" xr:uid="{00000000-0005-0000-0000-0000463F0000}"/>
    <cellStyle name="Normal 3 2 3 2 5 4" xfId="16332" xr:uid="{00000000-0005-0000-0000-0000473F0000}"/>
    <cellStyle name="Normal 3 2 3 2 5 4 2" xfId="16333" xr:uid="{00000000-0005-0000-0000-0000483F0000}"/>
    <cellStyle name="Normal 3 2 3 2 5 5" xfId="16334" xr:uid="{00000000-0005-0000-0000-0000493F0000}"/>
    <cellStyle name="Normal 3 2 3 2 5 5 2" xfId="16335" xr:uid="{00000000-0005-0000-0000-00004A3F0000}"/>
    <cellStyle name="Normal 3 2 3 2 5 6" xfId="16336" xr:uid="{00000000-0005-0000-0000-00004B3F0000}"/>
    <cellStyle name="Normal 3 2 3 2 5 7" xfId="16337" xr:uid="{00000000-0005-0000-0000-00004C3F0000}"/>
    <cellStyle name="Normal 3 2 3 2 6" xfId="16338" xr:uid="{00000000-0005-0000-0000-00004D3F0000}"/>
    <cellStyle name="Normal 3 2 3 2 6 2" xfId="16339" xr:uid="{00000000-0005-0000-0000-00004E3F0000}"/>
    <cellStyle name="Normal 3 2 3 2 6 2 2" xfId="16340" xr:uid="{00000000-0005-0000-0000-00004F3F0000}"/>
    <cellStyle name="Normal 3 2 3 2 6 2 2 2" xfId="16341" xr:uid="{00000000-0005-0000-0000-0000503F0000}"/>
    <cellStyle name="Normal 3 2 3 2 6 2 2 2 2" xfId="16342" xr:uid="{00000000-0005-0000-0000-0000513F0000}"/>
    <cellStyle name="Normal 3 2 3 2 6 2 2 3" xfId="16343" xr:uid="{00000000-0005-0000-0000-0000523F0000}"/>
    <cellStyle name="Normal 3 2 3 2 6 2 2 3 2" xfId="16344" xr:uid="{00000000-0005-0000-0000-0000533F0000}"/>
    <cellStyle name="Normal 3 2 3 2 6 2 2 4" xfId="16345" xr:uid="{00000000-0005-0000-0000-0000543F0000}"/>
    <cellStyle name="Normal 3 2 3 2 6 2 3" xfId="16346" xr:uid="{00000000-0005-0000-0000-0000553F0000}"/>
    <cellStyle name="Normal 3 2 3 2 6 2 3 2" xfId="16347" xr:uid="{00000000-0005-0000-0000-0000563F0000}"/>
    <cellStyle name="Normal 3 2 3 2 6 2 4" xfId="16348" xr:uid="{00000000-0005-0000-0000-0000573F0000}"/>
    <cellStyle name="Normal 3 2 3 2 6 2 4 2" xfId="16349" xr:uid="{00000000-0005-0000-0000-0000583F0000}"/>
    <cellStyle name="Normal 3 2 3 2 6 2 5" xfId="16350" xr:uid="{00000000-0005-0000-0000-0000593F0000}"/>
    <cellStyle name="Normal 3 2 3 2 6 3" xfId="16351" xr:uid="{00000000-0005-0000-0000-00005A3F0000}"/>
    <cellStyle name="Normal 3 2 3 2 6 3 2" xfId="16352" xr:uid="{00000000-0005-0000-0000-00005B3F0000}"/>
    <cellStyle name="Normal 3 2 3 2 6 3 2 2" xfId="16353" xr:uid="{00000000-0005-0000-0000-00005C3F0000}"/>
    <cellStyle name="Normal 3 2 3 2 6 3 3" xfId="16354" xr:uid="{00000000-0005-0000-0000-00005D3F0000}"/>
    <cellStyle name="Normal 3 2 3 2 6 3 3 2" xfId="16355" xr:uid="{00000000-0005-0000-0000-00005E3F0000}"/>
    <cellStyle name="Normal 3 2 3 2 6 3 4" xfId="16356" xr:uid="{00000000-0005-0000-0000-00005F3F0000}"/>
    <cellStyle name="Normal 3 2 3 2 6 4" xfId="16357" xr:uid="{00000000-0005-0000-0000-0000603F0000}"/>
    <cellStyle name="Normal 3 2 3 2 6 4 2" xfId="16358" xr:uid="{00000000-0005-0000-0000-0000613F0000}"/>
    <cellStyle name="Normal 3 2 3 2 6 5" xfId="16359" xr:uid="{00000000-0005-0000-0000-0000623F0000}"/>
    <cellStyle name="Normal 3 2 3 2 6 5 2" xfId="16360" xr:uid="{00000000-0005-0000-0000-0000633F0000}"/>
    <cellStyle name="Normal 3 2 3 2 6 6" xfId="16361" xr:uid="{00000000-0005-0000-0000-0000643F0000}"/>
    <cellStyle name="Normal 3 2 3 2 7" xfId="16362" xr:uid="{00000000-0005-0000-0000-0000653F0000}"/>
    <cellStyle name="Normal 3 2 3 2 7 2" xfId="16363" xr:uid="{00000000-0005-0000-0000-0000663F0000}"/>
    <cellStyle name="Normal 3 2 3 2 7 2 2" xfId="16364" xr:uid="{00000000-0005-0000-0000-0000673F0000}"/>
    <cellStyle name="Normal 3 2 3 2 7 2 2 2" xfId="16365" xr:uid="{00000000-0005-0000-0000-0000683F0000}"/>
    <cellStyle name="Normal 3 2 3 2 7 2 3" xfId="16366" xr:uid="{00000000-0005-0000-0000-0000693F0000}"/>
    <cellStyle name="Normal 3 2 3 2 7 2 3 2" xfId="16367" xr:uid="{00000000-0005-0000-0000-00006A3F0000}"/>
    <cellStyle name="Normal 3 2 3 2 7 2 4" xfId="16368" xr:uid="{00000000-0005-0000-0000-00006B3F0000}"/>
    <cellStyle name="Normal 3 2 3 2 7 3" xfId="16369" xr:uid="{00000000-0005-0000-0000-00006C3F0000}"/>
    <cellStyle name="Normal 3 2 3 2 7 3 2" xfId="16370" xr:uid="{00000000-0005-0000-0000-00006D3F0000}"/>
    <cellStyle name="Normal 3 2 3 2 7 4" xfId="16371" xr:uid="{00000000-0005-0000-0000-00006E3F0000}"/>
    <cellStyle name="Normal 3 2 3 2 7 4 2" xfId="16372" xr:uid="{00000000-0005-0000-0000-00006F3F0000}"/>
    <cellStyle name="Normal 3 2 3 2 7 5" xfId="16373" xr:uid="{00000000-0005-0000-0000-0000703F0000}"/>
    <cellStyle name="Normal 3 2 3 2 8" xfId="16374" xr:uid="{00000000-0005-0000-0000-0000713F0000}"/>
    <cellStyle name="Normal 3 2 3 2 8 2" xfId="16375" xr:uid="{00000000-0005-0000-0000-0000723F0000}"/>
    <cellStyle name="Normal 3 2 3 2 8 2 2" xfId="16376" xr:uid="{00000000-0005-0000-0000-0000733F0000}"/>
    <cellStyle name="Normal 3 2 3 2 8 3" xfId="16377" xr:uid="{00000000-0005-0000-0000-0000743F0000}"/>
    <cellStyle name="Normal 3 2 3 2 8 3 2" xfId="16378" xr:uid="{00000000-0005-0000-0000-0000753F0000}"/>
    <cellStyle name="Normal 3 2 3 2 8 4" xfId="16379" xr:uid="{00000000-0005-0000-0000-0000763F0000}"/>
    <cellStyle name="Normal 3 2 3 2 9" xfId="16380" xr:uid="{00000000-0005-0000-0000-0000773F0000}"/>
    <cellStyle name="Normal 3 2 3 2 9 2" xfId="16381" xr:uid="{00000000-0005-0000-0000-0000783F0000}"/>
    <cellStyle name="Normal 3 2 3 3" xfId="374" xr:uid="{00000000-0005-0000-0000-0000793F0000}"/>
    <cellStyle name="Normal 3 2 3 3 2" xfId="563" xr:uid="{00000000-0005-0000-0000-00007A3F0000}"/>
    <cellStyle name="Normal 3 2 3 3 2 2" xfId="937" xr:uid="{00000000-0005-0000-0000-00007B3F0000}"/>
    <cellStyle name="Normal 3 2 3 3 2 2 2" xfId="1685" xr:uid="{00000000-0005-0000-0000-00007C3F0000}"/>
    <cellStyle name="Normal 3 2 3 3 2 2 2 2" xfId="16382" xr:uid="{00000000-0005-0000-0000-00007D3F0000}"/>
    <cellStyle name="Normal 3 2 3 3 2 2 2 2 2" xfId="16383" xr:uid="{00000000-0005-0000-0000-00007E3F0000}"/>
    <cellStyle name="Normal 3 2 3 3 2 2 2 2 2 2" xfId="16384" xr:uid="{00000000-0005-0000-0000-00007F3F0000}"/>
    <cellStyle name="Normal 3 2 3 3 2 2 2 2 3" xfId="16385" xr:uid="{00000000-0005-0000-0000-0000803F0000}"/>
    <cellStyle name="Normal 3 2 3 3 2 2 2 2 3 2" xfId="16386" xr:uid="{00000000-0005-0000-0000-0000813F0000}"/>
    <cellStyle name="Normal 3 2 3 3 2 2 2 2 4" xfId="16387" xr:uid="{00000000-0005-0000-0000-0000823F0000}"/>
    <cellStyle name="Normal 3 2 3 3 2 2 2 3" xfId="16388" xr:uid="{00000000-0005-0000-0000-0000833F0000}"/>
    <cellStyle name="Normal 3 2 3 3 2 2 2 3 2" xfId="16389" xr:uid="{00000000-0005-0000-0000-0000843F0000}"/>
    <cellStyle name="Normal 3 2 3 3 2 2 2 4" xfId="16390" xr:uid="{00000000-0005-0000-0000-0000853F0000}"/>
    <cellStyle name="Normal 3 2 3 3 2 2 2 4 2" xfId="16391" xr:uid="{00000000-0005-0000-0000-0000863F0000}"/>
    <cellStyle name="Normal 3 2 3 3 2 2 2 5" xfId="16392" xr:uid="{00000000-0005-0000-0000-0000873F0000}"/>
    <cellStyle name="Normal 3 2 3 3 2 2 2 6" xfId="16393" xr:uid="{00000000-0005-0000-0000-0000883F0000}"/>
    <cellStyle name="Normal 3 2 3 3 2 2 3" xfId="16394" xr:uid="{00000000-0005-0000-0000-0000893F0000}"/>
    <cellStyle name="Normal 3 2 3 3 2 2 3 2" xfId="16395" xr:uid="{00000000-0005-0000-0000-00008A3F0000}"/>
    <cellStyle name="Normal 3 2 3 3 2 2 3 2 2" xfId="16396" xr:uid="{00000000-0005-0000-0000-00008B3F0000}"/>
    <cellStyle name="Normal 3 2 3 3 2 2 3 3" xfId="16397" xr:uid="{00000000-0005-0000-0000-00008C3F0000}"/>
    <cellStyle name="Normal 3 2 3 3 2 2 3 3 2" xfId="16398" xr:uid="{00000000-0005-0000-0000-00008D3F0000}"/>
    <cellStyle name="Normal 3 2 3 3 2 2 3 4" xfId="16399" xr:uid="{00000000-0005-0000-0000-00008E3F0000}"/>
    <cellStyle name="Normal 3 2 3 3 2 2 4" xfId="16400" xr:uid="{00000000-0005-0000-0000-00008F3F0000}"/>
    <cellStyle name="Normal 3 2 3 3 2 2 4 2" xfId="16401" xr:uid="{00000000-0005-0000-0000-0000903F0000}"/>
    <cellStyle name="Normal 3 2 3 3 2 2 5" xfId="16402" xr:uid="{00000000-0005-0000-0000-0000913F0000}"/>
    <cellStyle name="Normal 3 2 3 3 2 2 5 2" xfId="16403" xr:uid="{00000000-0005-0000-0000-0000923F0000}"/>
    <cellStyle name="Normal 3 2 3 3 2 2 6" xfId="16404" xr:uid="{00000000-0005-0000-0000-0000933F0000}"/>
    <cellStyle name="Normal 3 2 3 3 2 2 7" xfId="16405" xr:uid="{00000000-0005-0000-0000-0000943F0000}"/>
    <cellStyle name="Normal 3 2 3 3 2 3" xfId="1311" xr:uid="{00000000-0005-0000-0000-0000953F0000}"/>
    <cellStyle name="Normal 3 2 3 3 2 3 2" xfId="16406" xr:uid="{00000000-0005-0000-0000-0000963F0000}"/>
    <cellStyle name="Normal 3 2 3 3 2 3 2 2" xfId="16407" xr:uid="{00000000-0005-0000-0000-0000973F0000}"/>
    <cellStyle name="Normal 3 2 3 3 2 3 2 2 2" xfId="16408" xr:uid="{00000000-0005-0000-0000-0000983F0000}"/>
    <cellStyle name="Normal 3 2 3 3 2 3 2 3" xfId="16409" xr:uid="{00000000-0005-0000-0000-0000993F0000}"/>
    <cellStyle name="Normal 3 2 3 3 2 3 2 3 2" xfId="16410" xr:uid="{00000000-0005-0000-0000-00009A3F0000}"/>
    <cellStyle name="Normal 3 2 3 3 2 3 2 4" xfId="16411" xr:uid="{00000000-0005-0000-0000-00009B3F0000}"/>
    <cellStyle name="Normal 3 2 3 3 2 3 3" xfId="16412" xr:uid="{00000000-0005-0000-0000-00009C3F0000}"/>
    <cellStyle name="Normal 3 2 3 3 2 3 3 2" xfId="16413" xr:uid="{00000000-0005-0000-0000-00009D3F0000}"/>
    <cellStyle name="Normal 3 2 3 3 2 3 4" xfId="16414" xr:uid="{00000000-0005-0000-0000-00009E3F0000}"/>
    <cellStyle name="Normal 3 2 3 3 2 3 4 2" xfId="16415" xr:uid="{00000000-0005-0000-0000-00009F3F0000}"/>
    <cellStyle name="Normal 3 2 3 3 2 3 5" xfId="16416" xr:uid="{00000000-0005-0000-0000-0000A03F0000}"/>
    <cellStyle name="Normal 3 2 3 3 2 3 6" xfId="16417" xr:uid="{00000000-0005-0000-0000-0000A13F0000}"/>
    <cellStyle name="Normal 3 2 3 3 2 4" xfId="16418" xr:uid="{00000000-0005-0000-0000-0000A23F0000}"/>
    <cellStyle name="Normal 3 2 3 3 2 4 2" xfId="16419" xr:uid="{00000000-0005-0000-0000-0000A33F0000}"/>
    <cellStyle name="Normal 3 2 3 3 2 4 2 2" xfId="16420" xr:uid="{00000000-0005-0000-0000-0000A43F0000}"/>
    <cellStyle name="Normal 3 2 3 3 2 4 3" xfId="16421" xr:uid="{00000000-0005-0000-0000-0000A53F0000}"/>
    <cellStyle name="Normal 3 2 3 3 2 4 3 2" xfId="16422" xr:uid="{00000000-0005-0000-0000-0000A63F0000}"/>
    <cellStyle name="Normal 3 2 3 3 2 4 4" xfId="16423" xr:uid="{00000000-0005-0000-0000-0000A73F0000}"/>
    <cellStyle name="Normal 3 2 3 3 2 5" xfId="16424" xr:uid="{00000000-0005-0000-0000-0000A83F0000}"/>
    <cellStyle name="Normal 3 2 3 3 2 5 2" xfId="16425" xr:uid="{00000000-0005-0000-0000-0000A93F0000}"/>
    <cellStyle name="Normal 3 2 3 3 2 6" xfId="16426" xr:uid="{00000000-0005-0000-0000-0000AA3F0000}"/>
    <cellStyle name="Normal 3 2 3 3 2 6 2" xfId="16427" xr:uid="{00000000-0005-0000-0000-0000AB3F0000}"/>
    <cellStyle name="Normal 3 2 3 3 2 7" xfId="16428" xr:uid="{00000000-0005-0000-0000-0000AC3F0000}"/>
    <cellStyle name="Normal 3 2 3 3 2 8" xfId="16429" xr:uid="{00000000-0005-0000-0000-0000AD3F0000}"/>
    <cellStyle name="Normal 3 2 3 3 3" xfId="751" xr:uid="{00000000-0005-0000-0000-0000AE3F0000}"/>
    <cellStyle name="Normal 3 2 3 3 3 2" xfId="1499" xr:uid="{00000000-0005-0000-0000-0000AF3F0000}"/>
    <cellStyle name="Normal 3 2 3 3 3 2 2" xfId="16430" xr:uid="{00000000-0005-0000-0000-0000B03F0000}"/>
    <cellStyle name="Normal 3 2 3 3 3 2 2 2" xfId="16431" xr:uid="{00000000-0005-0000-0000-0000B13F0000}"/>
    <cellStyle name="Normal 3 2 3 3 3 2 2 2 2" xfId="16432" xr:uid="{00000000-0005-0000-0000-0000B23F0000}"/>
    <cellStyle name="Normal 3 2 3 3 3 2 2 3" xfId="16433" xr:uid="{00000000-0005-0000-0000-0000B33F0000}"/>
    <cellStyle name="Normal 3 2 3 3 3 2 2 3 2" xfId="16434" xr:uid="{00000000-0005-0000-0000-0000B43F0000}"/>
    <cellStyle name="Normal 3 2 3 3 3 2 2 4" xfId="16435" xr:uid="{00000000-0005-0000-0000-0000B53F0000}"/>
    <cellStyle name="Normal 3 2 3 3 3 2 3" xfId="16436" xr:uid="{00000000-0005-0000-0000-0000B63F0000}"/>
    <cellStyle name="Normal 3 2 3 3 3 2 3 2" xfId="16437" xr:uid="{00000000-0005-0000-0000-0000B73F0000}"/>
    <cellStyle name="Normal 3 2 3 3 3 2 4" xfId="16438" xr:uid="{00000000-0005-0000-0000-0000B83F0000}"/>
    <cellStyle name="Normal 3 2 3 3 3 2 4 2" xfId="16439" xr:uid="{00000000-0005-0000-0000-0000B93F0000}"/>
    <cellStyle name="Normal 3 2 3 3 3 2 5" xfId="16440" xr:uid="{00000000-0005-0000-0000-0000BA3F0000}"/>
    <cellStyle name="Normal 3 2 3 3 3 2 6" xfId="16441" xr:uid="{00000000-0005-0000-0000-0000BB3F0000}"/>
    <cellStyle name="Normal 3 2 3 3 3 3" xfId="16442" xr:uid="{00000000-0005-0000-0000-0000BC3F0000}"/>
    <cellStyle name="Normal 3 2 3 3 3 3 2" xfId="16443" xr:uid="{00000000-0005-0000-0000-0000BD3F0000}"/>
    <cellStyle name="Normal 3 2 3 3 3 3 2 2" xfId="16444" xr:uid="{00000000-0005-0000-0000-0000BE3F0000}"/>
    <cellStyle name="Normal 3 2 3 3 3 3 3" xfId="16445" xr:uid="{00000000-0005-0000-0000-0000BF3F0000}"/>
    <cellStyle name="Normal 3 2 3 3 3 3 3 2" xfId="16446" xr:uid="{00000000-0005-0000-0000-0000C03F0000}"/>
    <cellStyle name="Normal 3 2 3 3 3 3 4" xfId="16447" xr:uid="{00000000-0005-0000-0000-0000C13F0000}"/>
    <cellStyle name="Normal 3 2 3 3 3 4" xfId="16448" xr:uid="{00000000-0005-0000-0000-0000C23F0000}"/>
    <cellStyle name="Normal 3 2 3 3 3 4 2" xfId="16449" xr:uid="{00000000-0005-0000-0000-0000C33F0000}"/>
    <cellStyle name="Normal 3 2 3 3 3 5" xfId="16450" xr:uid="{00000000-0005-0000-0000-0000C43F0000}"/>
    <cellStyle name="Normal 3 2 3 3 3 5 2" xfId="16451" xr:uid="{00000000-0005-0000-0000-0000C53F0000}"/>
    <cellStyle name="Normal 3 2 3 3 3 6" xfId="16452" xr:uid="{00000000-0005-0000-0000-0000C63F0000}"/>
    <cellStyle name="Normal 3 2 3 3 3 7" xfId="16453" xr:uid="{00000000-0005-0000-0000-0000C73F0000}"/>
    <cellStyle name="Normal 3 2 3 3 4" xfId="1125" xr:uid="{00000000-0005-0000-0000-0000C83F0000}"/>
    <cellStyle name="Normal 3 2 3 3 4 2" xfId="16454" xr:uid="{00000000-0005-0000-0000-0000C93F0000}"/>
    <cellStyle name="Normal 3 2 3 3 4 2 2" xfId="16455" xr:uid="{00000000-0005-0000-0000-0000CA3F0000}"/>
    <cellStyle name="Normal 3 2 3 3 4 2 2 2" xfId="16456" xr:uid="{00000000-0005-0000-0000-0000CB3F0000}"/>
    <cellStyle name="Normal 3 2 3 3 4 2 3" xfId="16457" xr:uid="{00000000-0005-0000-0000-0000CC3F0000}"/>
    <cellStyle name="Normal 3 2 3 3 4 2 3 2" xfId="16458" xr:uid="{00000000-0005-0000-0000-0000CD3F0000}"/>
    <cellStyle name="Normal 3 2 3 3 4 2 4" xfId="16459" xr:uid="{00000000-0005-0000-0000-0000CE3F0000}"/>
    <cellStyle name="Normal 3 2 3 3 4 3" xfId="16460" xr:uid="{00000000-0005-0000-0000-0000CF3F0000}"/>
    <cellStyle name="Normal 3 2 3 3 4 3 2" xfId="16461" xr:uid="{00000000-0005-0000-0000-0000D03F0000}"/>
    <cellStyle name="Normal 3 2 3 3 4 4" xfId="16462" xr:uid="{00000000-0005-0000-0000-0000D13F0000}"/>
    <cellStyle name="Normal 3 2 3 3 4 4 2" xfId="16463" xr:uid="{00000000-0005-0000-0000-0000D23F0000}"/>
    <cellStyle name="Normal 3 2 3 3 4 5" xfId="16464" xr:uid="{00000000-0005-0000-0000-0000D33F0000}"/>
    <cellStyle name="Normal 3 2 3 3 4 6" xfId="16465" xr:uid="{00000000-0005-0000-0000-0000D43F0000}"/>
    <cellStyle name="Normal 3 2 3 3 5" xfId="16466" xr:uid="{00000000-0005-0000-0000-0000D53F0000}"/>
    <cellStyle name="Normal 3 2 3 3 5 2" xfId="16467" xr:uid="{00000000-0005-0000-0000-0000D63F0000}"/>
    <cellStyle name="Normal 3 2 3 3 5 2 2" xfId="16468" xr:uid="{00000000-0005-0000-0000-0000D73F0000}"/>
    <cellStyle name="Normal 3 2 3 3 5 3" xfId="16469" xr:uid="{00000000-0005-0000-0000-0000D83F0000}"/>
    <cellStyle name="Normal 3 2 3 3 5 3 2" xfId="16470" xr:uid="{00000000-0005-0000-0000-0000D93F0000}"/>
    <cellStyle name="Normal 3 2 3 3 5 4" xfId="16471" xr:uid="{00000000-0005-0000-0000-0000DA3F0000}"/>
    <cellStyle name="Normal 3 2 3 3 5 5" xfId="44148" xr:uid="{00000000-0005-0000-0000-0000DB3F0000}"/>
    <cellStyle name="Normal 3 2 3 3 6" xfId="16472" xr:uid="{00000000-0005-0000-0000-0000DC3F0000}"/>
    <cellStyle name="Normal 3 2 3 3 6 2" xfId="16473" xr:uid="{00000000-0005-0000-0000-0000DD3F0000}"/>
    <cellStyle name="Normal 3 2 3 3 7" xfId="16474" xr:uid="{00000000-0005-0000-0000-0000DE3F0000}"/>
    <cellStyle name="Normal 3 2 3 3 7 2" xfId="16475" xr:uid="{00000000-0005-0000-0000-0000DF3F0000}"/>
    <cellStyle name="Normal 3 2 3 3 8" xfId="16476" xr:uid="{00000000-0005-0000-0000-0000E03F0000}"/>
    <cellStyle name="Normal 3 2 3 3 9" xfId="16477" xr:uid="{00000000-0005-0000-0000-0000E13F0000}"/>
    <cellStyle name="Normal 3 2 3 4" xfId="470" xr:uid="{00000000-0005-0000-0000-0000E23F0000}"/>
    <cellStyle name="Normal 3 2 3 4 2" xfId="844" xr:uid="{00000000-0005-0000-0000-0000E33F0000}"/>
    <cellStyle name="Normal 3 2 3 4 2 2" xfId="1592" xr:uid="{00000000-0005-0000-0000-0000E43F0000}"/>
    <cellStyle name="Normal 3 2 3 4 2 2 2" xfId="16478" xr:uid="{00000000-0005-0000-0000-0000E53F0000}"/>
    <cellStyle name="Normal 3 2 3 4 2 2 2 2" xfId="16479" xr:uid="{00000000-0005-0000-0000-0000E63F0000}"/>
    <cellStyle name="Normal 3 2 3 4 2 2 2 2 2" xfId="16480" xr:uid="{00000000-0005-0000-0000-0000E73F0000}"/>
    <cellStyle name="Normal 3 2 3 4 2 2 2 3" xfId="16481" xr:uid="{00000000-0005-0000-0000-0000E83F0000}"/>
    <cellStyle name="Normal 3 2 3 4 2 2 2 3 2" xfId="16482" xr:uid="{00000000-0005-0000-0000-0000E93F0000}"/>
    <cellStyle name="Normal 3 2 3 4 2 2 2 4" xfId="16483" xr:uid="{00000000-0005-0000-0000-0000EA3F0000}"/>
    <cellStyle name="Normal 3 2 3 4 2 2 3" xfId="16484" xr:uid="{00000000-0005-0000-0000-0000EB3F0000}"/>
    <cellStyle name="Normal 3 2 3 4 2 2 3 2" xfId="16485" xr:uid="{00000000-0005-0000-0000-0000EC3F0000}"/>
    <cellStyle name="Normal 3 2 3 4 2 2 4" xfId="16486" xr:uid="{00000000-0005-0000-0000-0000ED3F0000}"/>
    <cellStyle name="Normal 3 2 3 4 2 2 4 2" xfId="16487" xr:uid="{00000000-0005-0000-0000-0000EE3F0000}"/>
    <cellStyle name="Normal 3 2 3 4 2 2 5" xfId="16488" xr:uid="{00000000-0005-0000-0000-0000EF3F0000}"/>
    <cellStyle name="Normal 3 2 3 4 2 3" xfId="16489" xr:uid="{00000000-0005-0000-0000-0000F03F0000}"/>
    <cellStyle name="Normal 3 2 3 4 2 3 2" xfId="16490" xr:uid="{00000000-0005-0000-0000-0000F13F0000}"/>
    <cellStyle name="Normal 3 2 3 4 2 3 2 2" xfId="16491" xr:uid="{00000000-0005-0000-0000-0000F23F0000}"/>
    <cellStyle name="Normal 3 2 3 4 2 3 3" xfId="16492" xr:uid="{00000000-0005-0000-0000-0000F33F0000}"/>
    <cellStyle name="Normal 3 2 3 4 2 3 3 2" xfId="16493" xr:uid="{00000000-0005-0000-0000-0000F43F0000}"/>
    <cellStyle name="Normal 3 2 3 4 2 3 4" xfId="16494" xr:uid="{00000000-0005-0000-0000-0000F53F0000}"/>
    <cellStyle name="Normal 3 2 3 4 2 4" xfId="16495" xr:uid="{00000000-0005-0000-0000-0000F63F0000}"/>
    <cellStyle name="Normal 3 2 3 4 2 4 2" xfId="16496" xr:uid="{00000000-0005-0000-0000-0000F73F0000}"/>
    <cellStyle name="Normal 3 2 3 4 2 5" xfId="16497" xr:uid="{00000000-0005-0000-0000-0000F83F0000}"/>
    <cellStyle name="Normal 3 2 3 4 2 5 2" xfId="16498" xr:uid="{00000000-0005-0000-0000-0000F93F0000}"/>
    <cellStyle name="Normal 3 2 3 4 2 6" xfId="16499" xr:uid="{00000000-0005-0000-0000-0000FA3F0000}"/>
    <cellStyle name="Normal 3 2 3 4 3" xfId="1218" xr:uid="{00000000-0005-0000-0000-0000FB3F0000}"/>
    <cellStyle name="Normal 3 2 3 4 3 2" xfId="16500" xr:uid="{00000000-0005-0000-0000-0000FC3F0000}"/>
    <cellStyle name="Normal 3 2 3 4 3 2 2" xfId="16501" xr:uid="{00000000-0005-0000-0000-0000FD3F0000}"/>
    <cellStyle name="Normal 3 2 3 4 3 2 2 2" xfId="16502" xr:uid="{00000000-0005-0000-0000-0000FE3F0000}"/>
    <cellStyle name="Normal 3 2 3 4 3 2 3" xfId="16503" xr:uid="{00000000-0005-0000-0000-0000FF3F0000}"/>
    <cellStyle name="Normal 3 2 3 4 3 2 3 2" xfId="16504" xr:uid="{00000000-0005-0000-0000-000000400000}"/>
    <cellStyle name="Normal 3 2 3 4 3 2 4" xfId="16505" xr:uid="{00000000-0005-0000-0000-000001400000}"/>
    <cellStyle name="Normal 3 2 3 4 3 3" xfId="16506" xr:uid="{00000000-0005-0000-0000-000002400000}"/>
    <cellStyle name="Normal 3 2 3 4 3 3 2" xfId="16507" xr:uid="{00000000-0005-0000-0000-000003400000}"/>
    <cellStyle name="Normal 3 2 3 4 3 4" xfId="16508" xr:uid="{00000000-0005-0000-0000-000004400000}"/>
    <cellStyle name="Normal 3 2 3 4 3 4 2" xfId="16509" xr:uid="{00000000-0005-0000-0000-000005400000}"/>
    <cellStyle name="Normal 3 2 3 4 3 5" xfId="16510" xr:uid="{00000000-0005-0000-0000-000006400000}"/>
    <cellStyle name="Normal 3 2 3 4 4" xfId="16511" xr:uid="{00000000-0005-0000-0000-000007400000}"/>
    <cellStyle name="Normal 3 2 3 4 4 2" xfId="16512" xr:uid="{00000000-0005-0000-0000-000008400000}"/>
    <cellStyle name="Normal 3 2 3 4 4 2 2" xfId="16513" xr:uid="{00000000-0005-0000-0000-000009400000}"/>
    <cellStyle name="Normal 3 2 3 4 4 3" xfId="16514" xr:uid="{00000000-0005-0000-0000-00000A400000}"/>
    <cellStyle name="Normal 3 2 3 4 4 3 2" xfId="16515" xr:uid="{00000000-0005-0000-0000-00000B400000}"/>
    <cellStyle name="Normal 3 2 3 4 4 4" xfId="16516" xr:uid="{00000000-0005-0000-0000-00000C400000}"/>
    <cellStyle name="Normal 3 2 3 4 5" xfId="16517" xr:uid="{00000000-0005-0000-0000-00000D400000}"/>
    <cellStyle name="Normal 3 2 3 4 5 2" xfId="16518" xr:uid="{00000000-0005-0000-0000-00000E400000}"/>
    <cellStyle name="Normal 3 2 3 4 6" xfId="16519" xr:uid="{00000000-0005-0000-0000-00000F400000}"/>
    <cellStyle name="Normal 3 2 3 4 6 2" xfId="16520" xr:uid="{00000000-0005-0000-0000-000010400000}"/>
    <cellStyle name="Normal 3 2 3 4 7" xfId="16521" xr:uid="{00000000-0005-0000-0000-000011400000}"/>
    <cellStyle name="Normal 3 2 3 5" xfId="658" xr:uid="{00000000-0005-0000-0000-000012400000}"/>
    <cellStyle name="Normal 3 2 3 5 2" xfId="1406" xr:uid="{00000000-0005-0000-0000-000013400000}"/>
    <cellStyle name="Normal 3 2 3 5 2 2" xfId="16522" xr:uid="{00000000-0005-0000-0000-000014400000}"/>
    <cellStyle name="Normal 3 2 3 5 2 2 2" xfId="16523" xr:uid="{00000000-0005-0000-0000-000015400000}"/>
    <cellStyle name="Normal 3 2 3 5 2 2 2 2" xfId="16524" xr:uid="{00000000-0005-0000-0000-000016400000}"/>
    <cellStyle name="Normal 3 2 3 5 2 2 2 2 2" xfId="16525" xr:uid="{00000000-0005-0000-0000-000017400000}"/>
    <cellStyle name="Normal 3 2 3 5 2 2 2 3" xfId="16526" xr:uid="{00000000-0005-0000-0000-000018400000}"/>
    <cellStyle name="Normal 3 2 3 5 2 2 2 3 2" xfId="16527" xr:uid="{00000000-0005-0000-0000-000019400000}"/>
    <cellStyle name="Normal 3 2 3 5 2 2 2 4" xfId="16528" xr:uid="{00000000-0005-0000-0000-00001A400000}"/>
    <cellStyle name="Normal 3 2 3 5 2 2 3" xfId="16529" xr:uid="{00000000-0005-0000-0000-00001B400000}"/>
    <cellStyle name="Normal 3 2 3 5 2 2 3 2" xfId="16530" xr:uid="{00000000-0005-0000-0000-00001C400000}"/>
    <cellStyle name="Normal 3 2 3 5 2 2 4" xfId="16531" xr:uid="{00000000-0005-0000-0000-00001D400000}"/>
    <cellStyle name="Normal 3 2 3 5 2 2 4 2" xfId="16532" xr:uid="{00000000-0005-0000-0000-00001E400000}"/>
    <cellStyle name="Normal 3 2 3 5 2 2 5" xfId="16533" xr:uid="{00000000-0005-0000-0000-00001F400000}"/>
    <cellStyle name="Normal 3 2 3 5 2 3" xfId="16534" xr:uid="{00000000-0005-0000-0000-000020400000}"/>
    <cellStyle name="Normal 3 2 3 5 2 3 2" xfId="16535" xr:uid="{00000000-0005-0000-0000-000021400000}"/>
    <cellStyle name="Normal 3 2 3 5 2 3 2 2" xfId="16536" xr:uid="{00000000-0005-0000-0000-000022400000}"/>
    <cellStyle name="Normal 3 2 3 5 2 3 3" xfId="16537" xr:uid="{00000000-0005-0000-0000-000023400000}"/>
    <cellStyle name="Normal 3 2 3 5 2 3 3 2" xfId="16538" xr:uid="{00000000-0005-0000-0000-000024400000}"/>
    <cellStyle name="Normal 3 2 3 5 2 3 4" xfId="16539" xr:uid="{00000000-0005-0000-0000-000025400000}"/>
    <cellStyle name="Normal 3 2 3 5 2 4" xfId="16540" xr:uid="{00000000-0005-0000-0000-000026400000}"/>
    <cellStyle name="Normal 3 2 3 5 2 4 2" xfId="16541" xr:uid="{00000000-0005-0000-0000-000027400000}"/>
    <cellStyle name="Normal 3 2 3 5 2 5" xfId="16542" xr:uid="{00000000-0005-0000-0000-000028400000}"/>
    <cellStyle name="Normal 3 2 3 5 2 5 2" xfId="16543" xr:uid="{00000000-0005-0000-0000-000029400000}"/>
    <cellStyle name="Normal 3 2 3 5 2 6" xfId="16544" xr:uid="{00000000-0005-0000-0000-00002A400000}"/>
    <cellStyle name="Normal 3 2 3 5 2 7" xfId="16545" xr:uid="{00000000-0005-0000-0000-00002B400000}"/>
    <cellStyle name="Normal 3 2 3 5 3" xfId="16546" xr:uid="{00000000-0005-0000-0000-00002C400000}"/>
    <cellStyle name="Normal 3 2 3 5 3 2" xfId="16547" xr:uid="{00000000-0005-0000-0000-00002D400000}"/>
    <cellStyle name="Normal 3 2 3 5 3 2 2" xfId="16548" xr:uid="{00000000-0005-0000-0000-00002E400000}"/>
    <cellStyle name="Normal 3 2 3 5 3 2 2 2" xfId="16549" xr:uid="{00000000-0005-0000-0000-00002F400000}"/>
    <cellStyle name="Normal 3 2 3 5 3 2 3" xfId="16550" xr:uid="{00000000-0005-0000-0000-000030400000}"/>
    <cellStyle name="Normal 3 2 3 5 3 2 3 2" xfId="16551" xr:uid="{00000000-0005-0000-0000-000031400000}"/>
    <cellStyle name="Normal 3 2 3 5 3 2 4" xfId="16552" xr:uid="{00000000-0005-0000-0000-000032400000}"/>
    <cellStyle name="Normal 3 2 3 5 3 3" xfId="16553" xr:uid="{00000000-0005-0000-0000-000033400000}"/>
    <cellStyle name="Normal 3 2 3 5 3 3 2" xfId="16554" xr:uid="{00000000-0005-0000-0000-000034400000}"/>
    <cellStyle name="Normal 3 2 3 5 3 4" xfId="16555" xr:uid="{00000000-0005-0000-0000-000035400000}"/>
    <cellStyle name="Normal 3 2 3 5 3 4 2" xfId="16556" xr:uid="{00000000-0005-0000-0000-000036400000}"/>
    <cellStyle name="Normal 3 2 3 5 3 5" xfId="16557" xr:uid="{00000000-0005-0000-0000-000037400000}"/>
    <cellStyle name="Normal 3 2 3 5 4" xfId="16558" xr:uid="{00000000-0005-0000-0000-000038400000}"/>
    <cellStyle name="Normal 3 2 3 5 4 2" xfId="16559" xr:uid="{00000000-0005-0000-0000-000039400000}"/>
    <cellStyle name="Normal 3 2 3 5 4 2 2" xfId="16560" xr:uid="{00000000-0005-0000-0000-00003A400000}"/>
    <cellStyle name="Normal 3 2 3 5 4 3" xfId="16561" xr:uid="{00000000-0005-0000-0000-00003B400000}"/>
    <cellStyle name="Normal 3 2 3 5 4 3 2" xfId="16562" xr:uid="{00000000-0005-0000-0000-00003C400000}"/>
    <cellStyle name="Normal 3 2 3 5 4 4" xfId="16563" xr:uid="{00000000-0005-0000-0000-00003D400000}"/>
    <cellStyle name="Normal 3 2 3 5 5" xfId="16564" xr:uid="{00000000-0005-0000-0000-00003E400000}"/>
    <cellStyle name="Normal 3 2 3 5 5 2" xfId="16565" xr:uid="{00000000-0005-0000-0000-00003F400000}"/>
    <cellStyle name="Normal 3 2 3 5 6" xfId="16566" xr:uid="{00000000-0005-0000-0000-000040400000}"/>
    <cellStyle name="Normal 3 2 3 5 6 2" xfId="16567" xr:uid="{00000000-0005-0000-0000-000041400000}"/>
    <cellStyle name="Normal 3 2 3 5 7" xfId="16568" xr:uid="{00000000-0005-0000-0000-000042400000}"/>
    <cellStyle name="Normal 3 2 3 5 8" xfId="16569" xr:uid="{00000000-0005-0000-0000-000043400000}"/>
    <cellStyle name="Normal 3 2 3 6" xfId="1032" xr:uid="{00000000-0005-0000-0000-000044400000}"/>
    <cellStyle name="Normal 3 2 3 6 2" xfId="16570" xr:uid="{00000000-0005-0000-0000-000045400000}"/>
    <cellStyle name="Normal 3 2 3 6 2 2" xfId="16571" xr:uid="{00000000-0005-0000-0000-000046400000}"/>
    <cellStyle name="Normal 3 2 3 6 2 2 2" xfId="16572" xr:uid="{00000000-0005-0000-0000-000047400000}"/>
    <cellStyle name="Normal 3 2 3 6 2 2 2 2" xfId="16573" xr:uid="{00000000-0005-0000-0000-000048400000}"/>
    <cellStyle name="Normal 3 2 3 6 2 2 3" xfId="16574" xr:uid="{00000000-0005-0000-0000-000049400000}"/>
    <cellStyle name="Normal 3 2 3 6 2 2 3 2" xfId="16575" xr:uid="{00000000-0005-0000-0000-00004A400000}"/>
    <cellStyle name="Normal 3 2 3 6 2 2 4" xfId="16576" xr:uid="{00000000-0005-0000-0000-00004B400000}"/>
    <cellStyle name="Normal 3 2 3 6 2 3" xfId="16577" xr:uid="{00000000-0005-0000-0000-00004C400000}"/>
    <cellStyle name="Normal 3 2 3 6 2 3 2" xfId="16578" xr:uid="{00000000-0005-0000-0000-00004D400000}"/>
    <cellStyle name="Normal 3 2 3 6 2 4" xfId="16579" xr:uid="{00000000-0005-0000-0000-00004E400000}"/>
    <cellStyle name="Normal 3 2 3 6 2 4 2" xfId="16580" xr:uid="{00000000-0005-0000-0000-00004F400000}"/>
    <cellStyle name="Normal 3 2 3 6 2 5" xfId="16581" xr:uid="{00000000-0005-0000-0000-000050400000}"/>
    <cellStyle name="Normal 3 2 3 6 3" xfId="16582" xr:uid="{00000000-0005-0000-0000-000051400000}"/>
    <cellStyle name="Normal 3 2 3 6 3 2" xfId="16583" xr:uid="{00000000-0005-0000-0000-000052400000}"/>
    <cellStyle name="Normal 3 2 3 6 3 2 2" xfId="16584" xr:uid="{00000000-0005-0000-0000-000053400000}"/>
    <cellStyle name="Normal 3 2 3 6 3 3" xfId="16585" xr:uid="{00000000-0005-0000-0000-000054400000}"/>
    <cellStyle name="Normal 3 2 3 6 3 3 2" xfId="16586" xr:uid="{00000000-0005-0000-0000-000055400000}"/>
    <cellStyle name="Normal 3 2 3 6 3 4" xfId="16587" xr:uid="{00000000-0005-0000-0000-000056400000}"/>
    <cellStyle name="Normal 3 2 3 6 4" xfId="16588" xr:uid="{00000000-0005-0000-0000-000057400000}"/>
    <cellStyle name="Normal 3 2 3 6 4 2" xfId="16589" xr:uid="{00000000-0005-0000-0000-000058400000}"/>
    <cellStyle name="Normal 3 2 3 6 5" xfId="16590" xr:uid="{00000000-0005-0000-0000-000059400000}"/>
    <cellStyle name="Normal 3 2 3 6 5 2" xfId="16591" xr:uid="{00000000-0005-0000-0000-00005A400000}"/>
    <cellStyle name="Normal 3 2 3 6 6" xfId="16592" xr:uid="{00000000-0005-0000-0000-00005B400000}"/>
    <cellStyle name="Normal 3 2 3 6 7" xfId="16593" xr:uid="{00000000-0005-0000-0000-00005C400000}"/>
    <cellStyle name="Normal 3 2 3 7" xfId="16594" xr:uid="{00000000-0005-0000-0000-00005D400000}"/>
    <cellStyle name="Normal 3 2 3 7 2" xfId="16595" xr:uid="{00000000-0005-0000-0000-00005E400000}"/>
    <cellStyle name="Normal 3 2 3 7 2 2" xfId="16596" xr:uid="{00000000-0005-0000-0000-00005F400000}"/>
    <cellStyle name="Normal 3 2 3 7 2 2 2" xfId="16597" xr:uid="{00000000-0005-0000-0000-000060400000}"/>
    <cellStyle name="Normal 3 2 3 7 2 2 2 2" xfId="16598" xr:uid="{00000000-0005-0000-0000-000061400000}"/>
    <cellStyle name="Normal 3 2 3 7 2 2 3" xfId="16599" xr:uid="{00000000-0005-0000-0000-000062400000}"/>
    <cellStyle name="Normal 3 2 3 7 2 2 3 2" xfId="16600" xr:uid="{00000000-0005-0000-0000-000063400000}"/>
    <cellStyle name="Normal 3 2 3 7 2 2 4" xfId="16601" xr:uid="{00000000-0005-0000-0000-000064400000}"/>
    <cellStyle name="Normal 3 2 3 7 2 3" xfId="16602" xr:uid="{00000000-0005-0000-0000-000065400000}"/>
    <cellStyle name="Normal 3 2 3 7 2 3 2" xfId="16603" xr:uid="{00000000-0005-0000-0000-000066400000}"/>
    <cellStyle name="Normal 3 2 3 7 2 4" xfId="16604" xr:uid="{00000000-0005-0000-0000-000067400000}"/>
    <cellStyle name="Normal 3 2 3 7 2 4 2" xfId="16605" xr:uid="{00000000-0005-0000-0000-000068400000}"/>
    <cellStyle name="Normal 3 2 3 7 2 5" xfId="16606" xr:uid="{00000000-0005-0000-0000-000069400000}"/>
    <cellStyle name="Normal 3 2 3 7 3" xfId="16607" xr:uid="{00000000-0005-0000-0000-00006A400000}"/>
    <cellStyle name="Normal 3 2 3 7 3 2" xfId="16608" xr:uid="{00000000-0005-0000-0000-00006B400000}"/>
    <cellStyle name="Normal 3 2 3 7 3 2 2" xfId="16609" xr:uid="{00000000-0005-0000-0000-00006C400000}"/>
    <cellStyle name="Normal 3 2 3 7 3 3" xfId="16610" xr:uid="{00000000-0005-0000-0000-00006D400000}"/>
    <cellStyle name="Normal 3 2 3 7 3 3 2" xfId="16611" xr:uid="{00000000-0005-0000-0000-00006E400000}"/>
    <cellStyle name="Normal 3 2 3 7 3 4" xfId="16612" xr:uid="{00000000-0005-0000-0000-00006F400000}"/>
    <cellStyle name="Normal 3 2 3 7 4" xfId="16613" xr:uid="{00000000-0005-0000-0000-000070400000}"/>
    <cellStyle name="Normal 3 2 3 7 4 2" xfId="16614" xr:uid="{00000000-0005-0000-0000-000071400000}"/>
    <cellStyle name="Normal 3 2 3 7 5" xfId="16615" xr:uid="{00000000-0005-0000-0000-000072400000}"/>
    <cellStyle name="Normal 3 2 3 7 5 2" xfId="16616" xr:uid="{00000000-0005-0000-0000-000073400000}"/>
    <cellStyle name="Normal 3 2 3 7 6" xfId="16617" xr:uid="{00000000-0005-0000-0000-000074400000}"/>
    <cellStyle name="Normal 3 2 3 7 7" xfId="44955" xr:uid="{00000000-0005-0000-0000-000075400000}"/>
    <cellStyle name="Normal 3 2 3 8" xfId="16618" xr:uid="{00000000-0005-0000-0000-000076400000}"/>
    <cellStyle name="Normal 3 2 3 8 2" xfId="16619" xr:uid="{00000000-0005-0000-0000-000077400000}"/>
    <cellStyle name="Normal 3 2 3 8 2 2" xfId="16620" xr:uid="{00000000-0005-0000-0000-000078400000}"/>
    <cellStyle name="Normal 3 2 3 8 2 2 2" xfId="16621" xr:uid="{00000000-0005-0000-0000-000079400000}"/>
    <cellStyle name="Normal 3 2 3 8 2 3" xfId="16622" xr:uid="{00000000-0005-0000-0000-00007A400000}"/>
    <cellStyle name="Normal 3 2 3 8 2 3 2" xfId="16623" xr:uid="{00000000-0005-0000-0000-00007B400000}"/>
    <cellStyle name="Normal 3 2 3 8 2 4" xfId="16624" xr:uid="{00000000-0005-0000-0000-00007C400000}"/>
    <cellStyle name="Normal 3 2 3 8 3" xfId="16625" xr:uid="{00000000-0005-0000-0000-00007D400000}"/>
    <cellStyle name="Normal 3 2 3 8 3 2" xfId="16626" xr:uid="{00000000-0005-0000-0000-00007E400000}"/>
    <cellStyle name="Normal 3 2 3 8 4" xfId="16627" xr:uid="{00000000-0005-0000-0000-00007F400000}"/>
    <cellStyle name="Normal 3 2 3 8 4 2" xfId="16628" xr:uid="{00000000-0005-0000-0000-000080400000}"/>
    <cellStyle name="Normal 3 2 3 8 5" xfId="16629" xr:uid="{00000000-0005-0000-0000-000081400000}"/>
    <cellStyle name="Normal 3 2 3 9" xfId="16630" xr:uid="{00000000-0005-0000-0000-000082400000}"/>
    <cellStyle name="Normal 3 2 3 9 2" xfId="16631" xr:uid="{00000000-0005-0000-0000-000083400000}"/>
    <cellStyle name="Normal 3 2 3 9 2 2" xfId="16632" xr:uid="{00000000-0005-0000-0000-000084400000}"/>
    <cellStyle name="Normal 3 2 3 9 3" xfId="16633" xr:uid="{00000000-0005-0000-0000-000085400000}"/>
    <cellStyle name="Normal 3 2 3 9 3 2" xfId="16634" xr:uid="{00000000-0005-0000-0000-000086400000}"/>
    <cellStyle name="Normal 3 2 3 9 4" xfId="16635" xr:uid="{00000000-0005-0000-0000-000087400000}"/>
    <cellStyle name="Normal 3 2 4" xfId="291" xr:uid="{00000000-0005-0000-0000-000088400000}"/>
    <cellStyle name="Normal 3 2 4 10" xfId="16636" xr:uid="{00000000-0005-0000-0000-000089400000}"/>
    <cellStyle name="Normal 3 2 4 10 2" xfId="16637" xr:uid="{00000000-0005-0000-0000-00008A400000}"/>
    <cellStyle name="Normal 3 2 4 11" xfId="16638" xr:uid="{00000000-0005-0000-0000-00008B400000}"/>
    <cellStyle name="Normal 3 2 4 11 2" xfId="16639" xr:uid="{00000000-0005-0000-0000-00008C400000}"/>
    <cellStyle name="Normal 3 2 4 12" xfId="16640" xr:uid="{00000000-0005-0000-0000-00008D400000}"/>
    <cellStyle name="Normal 3 2 4 2" xfId="394" xr:uid="{00000000-0005-0000-0000-00008E400000}"/>
    <cellStyle name="Normal 3 2 4 2 10" xfId="16641" xr:uid="{00000000-0005-0000-0000-00008F400000}"/>
    <cellStyle name="Normal 3 2 4 2 2" xfId="583" xr:uid="{00000000-0005-0000-0000-000090400000}"/>
    <cellStyle name="Normal 3 2 4 2 2 2" xfId="957" xr:uid="{00000000-0005-0000-0000-000091400000}"/>
    <cellStyle name="Normal 3 2 4 2 2 2 2" xfId="1705" xr:uid="{00000000-0005-0000-0000-000092400000}"/>
    <cellStyle name="Normal 3 2 4 2 2 2 2 2" xfId="16642" xr:uid="{00000000-0005-0000-0000-000093400000}"/>
    <cellStyle name="Normal 3 2 4 2 2 2 2 2 2" xfId="16643" xr:uid="{00000000-0005-0000-0000-000094400000}"/>
    <cellStyle name="Normal 3 2 4 2 2 2 2 2 2 2" xfId="16644" xr:uid="{00000000-0005-0000-0000-000095400000}"/>
    <cellStyle name="Normal 3 2 4 2 2 2 2 2 2 2 2" xfId="16645" xr:uid="{00000000-0005-0000-0000-000096400000}"/>
    <cellStyle name="Normal 3 2 4 2 2 2 2 2 2 3" xfId="16646" xr:uid="{00000000-0005-0000-0000-000097400000}"/>
    <cellStyle name="Normal 3 2 4 2 2 2 2 2 2 3 2" xfId="16647" xr:uid="{00000000-0005-0000-0000-000098400000}"/>
    <cellStyle name="Normal 3 2 4 2 2 2 2 2 2 4" xfId="16648" xr:uid="{00000000-0005-0000-0000-000099400000}"/>
    <cellStyle name="Normal 3 2 4 2 2 2 2 2 3" xfId="16649" xr:uid="{00000000-0005-0000-0000-00009A400000}"/>
    <cellStyle name="Normal 3 2 4 2 2 2 2 2 3 2" xfId="16650" xr:uid="{00000000-0005-0000-0000-00009B400000}"/>
    <cellStyle name="Normal 3 2 4 2 2 2 2 2 4" xfId="16651" xr:uid="{00000000-0005-0000-0000-00009C400000}"/>
    <cellStyle name="Normal 3 2 4 2 2 2 2 2 4 2" xfId="16652" xr:uid="{00000000-0005-0000-0000-00009D400000}"/>
    <cellStyle name="Normal 3 2 4 2 2 2 2 2 5" xfId="16653" xr:uid="{00000000-0005-0000-0000-00009E400000}"/>
    <cellStyle name="Normal 3 2 4 2 2 2 2 2 6" xfId="44956" xr:uid="{00000000-0005-0000-0000-00009F400000}"/>
    <cellStyle name="Normal 3 2 4 2 2 2 2 3" xfId="16654" xr:uid="{00000000-0005-0000-0000-0000A0400000}"/>
    <cellStyle name="Normal 3 2 4 2 2 2 2 3 2" xfId="16655" xr:uid="{00000000-0005-0000-0000-0000A1400000}"/>
    <cellStyle name="Normal 3 2 4 2 2 2 2 3 2 2" xfId="16656" xr:uid="{00000000-0005-0000-0000-0000A2400000}"/>
    <cellStyle name="Normal 3 2 4 2 2 2 2 3 3" xfId="16657" xr:uid="{00000000-0005-0000-0000-0000A3400000}"/>
    <cellStyle name="Normal 3 2 4 2 2 2 2 3 3 2" xfId="16658" xr:uid="{00000000-0005-0000-0000-0000A4400000}"/>
    <cellStyle name="Normal 3 2 4 2 2 2 2 3 4" xfId="16659" xr:uid="{00000000-0005-0000-0000-0000A5400000}"/>
    <cellStyle name="Normal 3 2 4 2 2 2 2 3 5" xfId="44957" xr:uid="{00000000-0005-0000-0000-0000A6400000}"/>
    <cellStyle name="Normal 3 2 4 2 2 2 2 4" xfId="16660" xr:uid="{00000000-0005-0000-0000-0000A7400000}"/>
    <cellStyle name="Normal 3 2 4 2 2 2 2 4 2" xfId="16661" xr:uid="{00000000-0005-0000-0000-0000A8400000}"/>
    <cellStyle name="Normal 3 2 4 2 2 2 2 5" xfId="16662" xr:uid="{00000000-0005-0000-0000-0000A9400000}"/>
    <cellStyle name="Normal 3 2 4 2 2 2 2 5 2" xfId="16663" xr:uid="{00000000-0005-0000-0000-0000AA400000}"/>
    <cellStyle name="Normal 3 2 4 2 2 2 2 6" xfId="16664" xr:uid="{00000000-0005-0000-0000-0000AB400000}"/>
    <cellStyle name="Normal 3 2 4 2 2 2 2 7" xfId="16665" xr:uid="{00000000-0005-0000-0000-0000AC400000}"/>
    <cellStyle name="Normal 3 2 4 2 2 2 3" xfId="16666" xr:uid="{00000000-0005-0000-0000-0000AD400000}"/>
    <cellStyle name="Normal 3 2 4 2 2 2 3 2" xfId="16667" xr:uid="{00000000-0005-0000-0000-0000AE400000}"/>
    <cellStyle name="Normal 3 2 4 2 2 2 3 2 2" xfId="16668" xr:uid="{00000000-0005-0000-0000-0000AF400000}"/>
    <cellStyle name="Normal 3 2 4 2 2 2 3 2 2 2" xfId="16669" xr:uid="{00000000-0005-0000-0000-0000B0400000}"/>
    <cellStyle name="Normal 3 2 4 2 2 2 3 2 3" xfId="16670" xr:uid="{00000000-0005-0000-0000-0000B1400000}"/>
    <cellStyle name="Normal 3 2 4 2 2 2 3 2 3 2" xfId="16671" xr:uid="{00000000-0005-0000-0000-0000B2400000}"/>
    <cellStyle name="Normal 3 2 4 2 2 2 3 2 4" xfId="16672" xr:uid="{00000000-0005-0000-0000-0000B3400000}"/>
    <cellStyle name="Normal 3 2 4 2 2 2 3 2 5" xfId="44958" xr:uid="{00000000-0005-0000-0000-0000B4400000}"/>
    <cellStyle name="Normal 3 2 4 2 2 2 3 3" xfId="16673" xr:uid="{00000000-0005-0000-0000-0000B5400000}"/>
    <cellStyle name="Normal 3 2 4 2 2 2 3 3 2" xfId="16674" xr:uid="{00000000-0005-0000-0000-0000B6400000}"/>
    <cellStyle name="Normal 3 2 4 2 2 2 3 4" xfId="16675" xr:uid="{00000000-0005-0000-0000-0000B7400000}"/>
    <cellStyle name="Normal 3 2 4 2 2 2 3 4 2" xfId="16676" xr:uid="{00000000-0005-0000-0000-0000B8400000}"/>
    <cellStyle name="Normal 3 2 4 2 2 2 3 5" xfId="16677" xr:uid="{00000000-0005-0000-0000-0000B9400000}"/>
    <cellStyle name="Normal 3 2 4 2 2 2 3 6" xfId="44149" xr:uid="{00000000-0005-0000-0000-0000BA400000}"/>
    <cellStyle name="Normal 3 2 4 2 2 2 4" xfId="16678" xr:uid="{00000000-0005-0000-0000-0000BB400000}"/>
    <cellStyle name="Normal 3 2 4 2 2 2 4 2" xfId="16679" xr:uid="{00000000-0005-0000-0000-0000BC400000}"/>
    <cellStyle name="Normal 3 2 4 2 2 2 4 2 2" xfId="16680" xr:uid="{00000000-0005-0000-0000-0000BD400000}"/>
    <cellStyle name="Normal 3 2 4 2 2 2 4 3" xfId="16681" xr:uid="{00000000-0005-0000-0000-0000BE400000}"/>
    <cellStyle name="Normal 3 2 4 2 2 2 4 3 2" xfId="16682" xr:uid="{00000000-0005-0000-0000-0000BF400000}"/>
    <cellStyle name="Normal 3 2 4 2 2 2 4 4" xfId="16683" xr:uid="{00000000-0005-0000-0000-0000C0400000}"/>
    <cellStyle name="Normal 3 2 4 2 2 2 4 5" xfId="44959" xr:uid="{00000000-0005-0000-0000-0000C1400000}"/>
    <cellStyle name="Normal 3 2 4 2 2 2 5" xfId="16684" xr:uid="{00000000-0005-0000-0000-0000C2400000}"/>
    <cellStyle name="Normal 3 2 4 2 2 2 5 2" xfId="16685" xr:uid="{00000000-0005-0000-0000-0000C3400000}"/>
    <cellStyle name="Normal 3 2 4 2 2 2 6" xfId="16686" xr:uid="{00000000-0005-0000-0000-0000C4400000}"/>
    <cellStyle name="Normal 3 2 4 2 2 2 6 2" xfId="16687" xr:uid="{00000000-0005-0000-0000-0000C5400000}"/>
    <cellStyle name="Normal 3 2 4 2 2 2 7" xfId="16688" xr:uid="{00000000-0005-0000-0000-0000C6400000}"/>
    <cellStyle name="Normal 3 2 4 2 2 2 8" xfId="16689" xr:uid="{00000000-0005-0000-0000-0000C7400000}"/>
    <cellStyle name="Normal 3 2 4 2 2 3" xfId="1331" xr:uid="{00000000-0005-0000-0000-0000C8400000}"/>
    <cellStyle name="Normal 3 2 4 2 2 3 2" xfId="16690" xr:uid="{00000000-0005-0000-0000-0000C9400000}"/>
    <cellStyle name="Normal 3 2 4 2 2 3 2 2" xfId="16691" xr:uid="{00000000-0005-0000-0000-0000CA400000}"/>
    <cellStyle name="Normal 3 2 4 2 2 3 2 2 2" xfId="16692" xr:uid="{00000000-0005-0000-0000-0000CB400000}"/>
    <cellStyle name="Normal 3 2 4 2 2 3 2 2 2 2" xfId="16693" xr:uid="{00000000-0005-0000-0000-0000CC400000}"/>
    <cellStyle name="Normal 3 2 4 2 2 3 2 2 3" xfId="16694" xr:uid="{00000000-0005-0000-0000-0000CD400000}"/>
    <cellStyle name="Normal 3 2 4 2 2 3 2 2 3 2" xfId="16695" xr:uid="{00000000-0005-0000-0000-0000CE400000}"/>
    <cellStyle name="Normal 3 2 4 2 2 3 2 2 4" xfId="16696" xr:uid="{00000000-0005-0000-0000-0000CF400000}"/>
    <cellStyle name="Normal 3 2 4 2 2 3 2 3" xfId="16697" xr:uid="{00000000-0005-0000-0000-0000D0400000}"/>
    <cellStyle name="Normal 3 2 4 2 2 3 2 3 2" xfId="16698" xr:uid="{00000000-0005-0000-0000-0000D1400000}"/>
    <cellStyle name="Normal 3 2 4 2 2 3 2 4" xfId="16699" xr:uid="{00000000-0005-0000-0000-0000D2400000}"/>
    <cellStyle name="Normal 3 2 4 2 2 3 2 4 2" xfId="16700" xr:uid="{00000000-0005-0000-0000-0000D3400000}"/>
    <cellStyle name="Normal 3 2 4 2 2 3 2 5" xfId="16701" xr:uid="{00000000-0005-0000-0000-0000D4400000}"/>
    <cellStyle name="Normal 3 2 4 2 2 3 2 6" xfId="44960" xr:uid="{00000000-0005-0000-0000-0000D5400000}"/>
    <cellStyle name="Normal 3 2 4 2 2 3 3" xfId="16702" xr:uid="{00000000-0005-0000-0000-0000D6400000}"/>
    <cellStyle name="Normal 3 2 4 2 2 3 3 2" xfId="16703" xr:uid="{00000000-0005-0000-0000-0000D7400000}"/>
    <cellStyle name="Normal 3 2 4 2 2 3 3 2 2" xfId="16704" xr:uid="{00000000-0005-0000-0000-0000D8400000}"/>
    <cellStyle name="Normal 3 2 4 2 2 3 3 3" xfId="16705" xr:uid="{00000000-0005-0000-0000-0000D9400000}"/>
    <cellStyle name="Normal 3 2 4 2 2 3 3 3 2" xfId="16706" xr:uid="{00000000-0005-0000-0000-0000DA400000}"/>
    <cellStyle name="Normal 3 2 4 2 2 3 3 4" xfId="16707" xr:uid="{00000000-0005-0000-0000-0000DB400000}"/>
    <cellStyle name="Normal 3 2 4 2 2 3 3 5" xfId="44961" xr:uid="{00000000-0005-0000-0000-0000DC400000}"/>
    <cellStyle name="Normal 3 2 4 2 2 3 4" xfId="16708" xr:uid="{00000000-0005-0000-0000-0000DD400000}"/>
    <cellStyle name="Normal 3 2 4 2 2 3 4 2" xfId="16709" xr:uid="{00000000-0005-0000-0000-0000DE400000}"/>
    <cellStyle name="Normal 3 2 4 2 2 3 5" xfId="16710" xr:uid="{00000000-0005-0000-0000-0000DF400000}"/>
    <cellStyle name="Normal 3 2 4 2 2 3 5 2" xfId="16711" xr:uid="{00000000-0005-0000-0000-0000E0400000}"/>
    <cellStyle name="Normal 3 2 4 2 2 3 6" xfId="16712" xr:uid="{00000000-0005-0000-0000-0000E1400000}"/>
    <cellStyle name="Normal 3 2 4 2 2 3 7" xfId="16713" xr:uid="{00000000-0005-0000-0000-0000E2400000}"/>
    <cellStyle name="Normal 3 2 4 2 2 4" xfId="16714" xr:uid="{00000000-0005-0000-0000-0000E3400000}"/>
    <cellStyle name="Normal 3 2 4 2 2 4 2" xfId="16715" xr:uid="{00000000-0005-0000-0000-0000E4400000}"/>
    <cellStyle name="Normal 3 2 4 2 2 4 2 2" xfId="16716" xr:uid="{00000000-0005-0000-0000-0000E5400000}"/>
    <cellStyle name="Normal 3 2 4 2 2 4 2 2 2" xfId="16717" xr:uid="{00000000-0005-0000-0000-0000E6400000}"/>
    <cellStyle name="Normal 3 2 4 2 2 4 2 3" xfId="16718" xr:uid="{00000000-0005-0000-0000-0000E7400000}"/>
    <cellStyle name="Normal 3 2 4 2 2 4 2 3 2" xfId="16719" xr:uid="{00000000-0005-0000-0000-0000E8400000}"/>
    <cellStyle name="Normal 3 2 4 2 2 4 2 4" xfId="16720" xr:uid="{00000000-0005-0000-0000-0000E9400000}"/>
    <cellStyle name="Normal 3 2 4 2 2 4 2 5" xfId="44962" xr:uid="{00000000-0005-0000-0000-0000EA400000}"/>
    <cellStyle name="Normal 3 2 4 2 2 4 3" xfId="16721" xr:uid="{00000000-0005-0000-0000-0000EB400000}"/>
    <cellStyle name="Normal 3 2 4 2 2 4 3 2" xfId="16722" xr:uid="{00000000-0005-0000-0000-0000EC400000}"/>
    <cellStyle name="Normal 3 2 4 2 2 4 4" xfId="16723" xr:uid="{00000000-0005-0000-0000-0000ED400000}"/>
    <cellStyle name="Normal 3 2 4 2 2 4 4 2" xfId="16724" xr:uid="{00000000-0005-0000-0000-0000EE400000}"/>
    <cellStyle name="Normal 3 2 4 2 2 4 5" xfId="16725" xr:uid="{00000000-0005-0000-0000-0000EF400000}"/>
    <cellStyle name="Normal 3 2 4 2 2 4 6" xfId="44150" xr:uid="{00000000-0005-0000-0000-0000F0400000}"/>
    <cellStyle name="Normal 3 2 4 2 2 5" xfId="16726" xr:uid="{00000000-0005-0000-0000-0000F1400000}"/>
    <cellStyle name="Normal 3 2 4 2 2 5 2" xfId="16727" xr:uid="{00000000-0005-0000-0000-0000F2400000}"/>
    <cellStyle name="Normal 3 2 4 2 2 5 2 2" xfId="16728" xr:uid="{00000000-0005-0000-0000-0000F3400000}"/>
    <cellStyle name="Normal 3 2 4 2 2 5 3" xfId="16729" xr:uid="{00000000-0005-0000-0000-0000F4400000}"/>
    <cellStyle name="Normal 3 2 4 2 2 5 3 2" xfId="16730" xr:uid="{00000000-0005-0000-0000-0000F5400000}"/>
    <cellStyle name="Normal 3 2 4 2 2 5 4" xfId="16731" xr:uid="{00000000-0005-0000-0000-0000F6400000}"/>
    <cellStyle name="Normal 3 2 4 2 2 5 5" xfId="44963" xr:uid="{00000000-0005-0000-0000-0000F7400000}"/>
    <cellStyle name="Normal 3 2 4 2 2 6" xfId="16732" xr:uid="{00000000-0005-0000-0000-0000F8400000}"/>
    <cellStyle name="Normal 3 2 4 2 2 6 2" xfId="16733" xr:uid="{00000000-0005-0000-0000-0000F9400000}"/>
    <cellStyle name="Normal 3 2 4 2 2 7" xfId="16734" xr:uid="{00000000-0005-0000-0000-0000FA400000}"/>
    <cellStyle name="Normal 3 2 4 2 2 7 2" xfId="16735" xr:uid="{00000000-0005-0000-0000-0000FB400000}"/>
    <cellStyle name="Normal 3 2 4 2 2 8" xfId="16736" xr:uid="{00000000-0005-0000-0000-0000FC400000}"/>
    <cellStyle name="Normal 3 2 4 2 2 9" xfId="16737" xr:uid="{00000000-0005-0000-0000-0000FD400000}"/>
    <cellStyle name="Normal 3 2 4 2 3" xfId="771" xr:uid="{00000000-0005-0000-0000-0000FE400000}"/>
    <cellStyle name="Normal 3 2 4 2 3 2" xfId="1519" xr:uid="{00000000-0005-0000-0000-0000FF400000}"/>
    <cellStyle name="Normal 3 2 4 2 3 2 2" xfId="16738" xr:uid="{00000000-0005-0000-0000-000000410000}"/>
    <cellStyle name="Normal 3 2 4 2 3 2 2 2" xfId="16739" xr:uid="{00000000-0005-0000-0000-000001410000}"/>
    <cellStyle name="Normal 3 2 4 2 3 2 2 2 2" xfId="16740" xr:uid="{00000000-0005-0000-0000-000002410000}"/>
    <cellStyle name="Normal 3 2 4 2 3 2 2 2 2 2" xfId="16741" xr:uid="{00000000-0005-0000-0000-000003410000}"/>
    <cellStyle name="Normal 3 2 4 2 3 2 2 2 3" xfId="16742" xr:uid="{00000000-0005-0000-0000-000004410000}"/>
    <cellStyle name="Normal 3 2 4 2 3 2 2 2 3 2" xfId="16743" xr:uid="{00000000-0005-0000-0000-000005410000}"/>
    <cellStyle name="Normal 3 2 4 2 3 2 2 2 4" xfId="16744" xr:uid="{00000000-0005-0000-0000-000006410000}"/>
    <cellStyle name="Normal 3 2 4 2 3 2 2 3" xfId="16745" xr:uid="{00000000-0005-0000-0000-000007410000}"/>
    <cellStyle name="Normal 3 2 4 2 3 2 2 3 2" xfId="16746" xr:uid="{00000000-0005-0000-0000-000008410000}"/>
    <cellStyle name="Normal 3 2 4 2 3 2 2 4" xfId="16747" xr:uid="{00000000-0005-0000-0000-000009410000}"/>
    <cellStyle name="Normal 3 2 4 2 3 2 2 4 2" xfId="16748" xr:uid="{00000000-0005-0000-0000-00000A410000}"/>
    <cellStyle name="Normal 3 2 4 2 3 2 2 5" xfId="16749" xr:uid="{00000000-0005-0000-0000-00000B410000}"/>
    <cellStyle name="Normal 3 2 4 2 3 2 2 6" xfId="44964" xr:uid="{00000000-0005-0000-0000-00000C410000}"/>
    <cellStyle name="Normal 3 2 4 2 3 2 3" xfId="16750" xr:uid="{00000000-0005-0000-0000-00000D410000}"/>
    <cellStyle name="Normal 3 2 4 2 3 2 3 2" xfId="16751" xr:uid="{00000000-0005-0000-0000-00000E410000}"/>
    <cellStyle name="Normal 3 2 4 2 3 2 3 2 2" xfId="16752" xr:uid="{00000000-0005-0000-0000-00000F410000}"/>
    <cellStyle name="Normal 3 2 4 2 3 2 3 3" xfId="16753" xr:uid="{00000000-0005-0000-0000-000010410000}"/>
    <cellStyle name="Normal 3 2 4 2 3 2 3 3 2" xfId="16754" xr:uid="{00000000-0005-0000-0000-000011410000}"/>
    <cellStyle name="Normal 3 2 4 2 3 2 3 4" xfId="16755" xr:uid="{00000000-0005-0000-0000-000012410000}"/>
    <cellStyle name="Normal 3 2 4 2 3 2 3 5" xfId="44965" xr:uid="{00000000-0005-0000-0000-000013410000}"/>
    <cellStyle name="Normal 3 2 4 2 3 2 4" xfId="16756" xr:uid="{00000000-0005-0000-0000-000014410000}"/>
    <cellStyle name="Normal 3 2 4 2 3 2 4 2" xfId="16757" xr:uid="{00000000-0005-0000-0000-000015410000}"/>
    <cellStyle name="Normal 3 2 4 2 3 2 5" xfId="16758" xr:uid="{00000000-0005-0000-0000-000016410000}"/>
    <cellStyle name="Normal 3 2 4 2 3 2 5 2" xfId="16759" xr:uid="{00000000-0005-0000-0000-000017410000}"/>
    <cellStyle name="Normal 3 2 4 2 3 2 6" xfId="16760" xr:uid="{00000000-0005-0000-0000-000018410000}"/>
    <cellStyle name="Normal 3 2 4 2 3 2 7" xfId="16761" xr:uid="{00000000-0005-0000-0000-000019410000}"/>
    <cellStyle name="Normal 3 2 4 2 3 3" xfId="16762" xr:uid="{00000000-0005-0000-0000-00001A410000}"/>
    <cellStyle name="Normal 3 2 4 2 3 3 2" xfId="16763" xr:uid="{00000000-0005-0000-0000-00001B410000}"/>
    <cellStyle name="Normal 3 2 4 2 3 3 2 2" xfId="16764" xr:uid="{00000000-0005-0000-0000-00001C410000}"/>
    <cellStyle name="Normal 3 2 4 2 3 3 2 2 2" xfId="16765" xr:uid="{00000000-0005-0000-0000-00001D410000}"/>
    <cellStyle name="Normal 3 2 4 2 3 3 2 3" xfId="16766" xr:uid="{00000000-0005-0000-0000-00001E410000}"/>
    <cellStyle name="Normal 3 2 4 2 3 3 2 3 2" xfId="16767" xr:uid="{00000000-0005-0000-0000-00001F410000}"/>
    <cellStyle name="Normal 3 2 4 2 3 3 2 4" xfId="16768" xr:uid="{00000000-0005-0000-0000-000020410000}"/>
    <cellStyle name="Normal 3 2 4 2 3 3 2 5" xfId="44966" xr:uid="{00000000-0005-0000-0000-000021410000}"/>
    <cellStyle name="Normal 3 2 4 2 3 3 3" xfId="16769" xr:uid="{00000000-0005-0000-0000-000022410000}"/>
    <cellStyle name="Normal 3 2 4 2 3 3 3 2" xfId="16770" xr:uid="{00000000-0005-0000-0000-000023410000}"/>
    <cellStyle name="Normal 3 2 4 2 3 3 4" xfId="16771" xr:uid="{00000000-0005-0000-0000-000024410000}"/>
    <cellStyle name="Normal 3 2 4 2 3 3 4 2" xfId="16772" xr:uid="{00000000-0005-0000-0000-000025410000}"/>
    <cellStyle name="Normal 3 2 4 2 3 3 5" xfId="16773" xr:uid="{00000000-0005-0000-0000-000026410000}"/>
    <cellStyle name="Normal 3 2 4 2 3 3 6" xfId="44151" xr:uid="{00000000-0005-0000-0000-000027410000}"/>
    <cellStyle name="Normal 3 2 4 2 3 4" xfId="16774" xr:uid="{00000000-0005-0000-0000-000028410000}"/>
    <cellStyle name="Normal 3 2 4 2 3 4 2" xfId="16775" xr:uid="{00000000-0005-0000-0000-000029410000}"/>
    <cellStyle name="Normal 3 2 4 2 3 4 2 2" xfId="16776" xr:uid="{00000000-0005-0000-0000-00002A410000}"/>
    <cellStyle name="Normal 3 2 4 2 3 4 3" xfId="16777" xr:uid="{00000000-0005-0000-0000-00002B410000}"/>
    <cellStyle name="Normal 3 2 4 2 3 4 3 2" xfId="16778" xr:uid="{00000000-0005-0000-0000-00002C410000}"/>
    <cellStyle name="Normal 3 2 4 2 3 4 4" xfId="16779" xr:uid="{00000000-0005-0000-0000-00002D410000}"/>
    <cellStyle name="Normal 3 2 4 2 3 4 5" xfId="44967" xr:uid="{00000000-0005-0000-0000-00002E410000}"/>
    <cellStyle name="Normal 3 2 4 2 3 5" xfId="16780" xr:uid="{00000000-0005-0000-0000-00002F410000}"/>
    <cellStyle name="Normal 3 2 4 2 3 5 2" xfId="16781" xr:uid="{00000000-0005-0000-0000-000030410000}"/>
    <cellStyle name="Normal 3 2 4 2 3 6" xfId="16782" xr:uid="{00000000-0005-0000-0000-000031410000}"/>
    <cellStyle name="Normal 3 2 4 2 3 6 2" xfId="16783" xr:uid="{00000000-0005-0000-0000-000032410000}"/>
    <cellStyle name="Normal 3 2 4 2 3 7" xfId="16784" xr:uid="{00000000-0005-0000-0000-000033410000}"/>
    <cellStyle name="Normal 3 2 4 2 3 8" xfId="16785" xr:uid="{00000000-0005-0000-0000-000034410000}"/>
    <cellStyle name="Normal 3 2 4 2 4" xfId="1145" xr:uid="{00000000-0005-0000-0000-000035410000}"/>
    <cellStyle name="Normal 3 2 4 2 4 2" xfId="16786" xr:uid="{00000000-0005-0000-0000-000036410000}"/>
    <cellStyle name="Normal 3 2 4 2 4 2 2" xfId="16787" xr:uid="{00000000-0005-0000-0000-000037410000}"/>
    <cellStyle name="Normal 3 2 4 2 4 2 2 2" xfId="16788" xr:uid="{00000000-0005-0000-0000-000038410000}"/>
    <cellStyle name="Normal 3 2 4 2 4 2 2 2 2" xfId="16789" xr:uid="{00000000-0005-0000-0000-000039410000}"/>
    <cellStyle name="Normal 3 2 4 2 4 2 2 3" xfId="16790" xr:uid="{00000000-0005-0000-0000-00003A410000}"/>
    <cellStyle name="Normal 3 2 4 2 4 2 2 3 2" xfId="16791" xr:uid="{00000000-0005-0000-0000-00003B410000}"/>
    <cellStyle name="Normal 3 2 4 2 4 2 2 4" xfId="16792" xr:uid="{00000000-0005-0000-0000-00003C410000}"/>
    <cellStyle name="Normal 3 2 4 2 4 2 3" xfId="16793" xr:uid="{00000000-0005-0000-0000-00003D410000}"/>
    <cellStyle name="Normal 3 2 4 2 4 2 3 2" xfId="16794" xr:uid="{00000000-0005-0000-0000-00003E410000}"/>
    <cellStyle name="Normal 3 2 4 2 4 2 4" xfId="16795" xr:uid="{00000000-0005-0000-0000-00003F410000}"/>
    <cellStyle name="Normal 3 2 4 2 4 2 4 2" xfId="16796" xr:uid="{00000000-0005-0000-0000-000040410000}"/>
    <cellStyle name="Normal 3 2 4 2 4 2 5" xfId="16797" xr:uid="{00000000-0005-0000-0000-000041410000}"/>
    <cellStyle name="Normal 3 2 4 2 4 2 6" xfId="44968" xr:uid="{00000000-0005-0000-0000-000042410000}"/>
    <cellStyle name="Normal 3 2 4 2 4 3" xfId="16798" xr:uid="{00000000-0005-0000-0000-000043410000}"/>
    <cellStyle name="Normal 3 2 4 2 4 3 2" xfId="16799" xr:uid="{00000000-0005-0000-0000-000044410000}"/>
    <cellStyle name="Normal 3 2 4 2 4 3 2 2" xfId="16800" xr:uid="{00000000-0005-0000-0000-000045410000}"/>
    <cellStyle name="Normal 3 2 4 2 4 3 3" xfId="16801" xr:uid="{00000000-0005-0000-0000-000046410000}"/>
    <cellStyle name="Normal 3 2 4 2 4 3 3 2" xfId="16802" xr:uid="{00000000-0005-0000-0000-000047410000}"/>
    <cellStyle name="Normal 3 2 4 2 4 3 4" xfId="16803" xr:uid="{00000000-0005-0000-0000-000048410000}"/>
    <cellStyle name="Normal 3 2 4 2 4 3 5" xfId="44969" xr:uid="{00000000-0005-0000-0000-000049410000}"/>
    <cellStyle name="Normal 3 2 4 2 4 4" xfId="16804" xr:uid="{00000000-0005-0000-0000-00004A410000}"/>
    <cellStyle name="Normal 3 2 4 2 4 4 2" xfId="16805" xr:uid="{00000000-0005-0000-0000-00004B410000}"/>
    <cellStyle name="Normal 3 2 4 2 4 5" xfId="16806" xr:uid="{00000000-0005-0000-0000-00004C410000}"/>
    <cellStyle name="Normal 3 2 4 2 4 5 2" xfId="16807" xr:uid="{00000000-0005-0000-0000-00004D410000}"/>
    <cellStyle name="Normal 3 2 4 2 4 6" xfId="16808" xr:uid="{00000000-0005-0000-0000-00004E410000}"/>
    <cellStyle name="Normal 3 2 4 2 4 7" xfId="16809" xr:uid="{00000000-0005-0000-0000-00004F410000}"/>
    <cellStyle name="Normal 3 2 4 2 5" xfId="16810" xr:uid="{00000000-0005-0000-0000-000050410000}"/>
    <cellStyle name="Normal 3 2 4 2 5 2" xfId="16811" xr:uid="{00000000-0005-0000-0000-000051410000}"/>
    <cellStyle name="Normal 3 2 4 2 5 2 2" xfId="16812" xr:uid="{00000000-0005-0000-0000-000052410000}"/>
    <cellStyle name="Normal 3 2 4 2 5 2 2 2" xfId="16813" xr:uid="{00000000-0005-0000-0000-000053410000}"/>
    <cellStyle name="Normal 3 2 4 2 5 2 3" xfId="16814" xr:uid="{00000000-0005-0000-0000-000054410000}"/>
    <cellStyle name="Normal 3 2 4 2 5 2 3 2" xfId="16815" xr:uid="{00000000-0005-0000-0000-000055410000}"/>
    <cellStyle name="Normal 3 2 4 2 5 2 4" xfId="16816" xr:uid="{00000000-0005-0000-0000-000056410000}"/>
    <cellStyle name="Normal 3 2 4 2 5 2 5" xfId="44970" xr:uid="{00000000-0005-0000-0000-000057410000}"/>
    <cellStyle name="Normal 3 2 4 2 5 3" xfId="16817" xr:uid="{00000000-0005-0000-0000-000058410000}"/>
    <cellStyle name="Normal 3 2 4 2 5 3 2" xfId="16818" xr:uid="{00000000-0005-0000-0000-000059410000}"/>
    <cellStyle name="Normal 3 2 4 2 5 4" xfId="16819" xr:uid="{00000000-0005-0000-0000-00005A410000}"/>
    <cellStyle name="Normal 3 2 4 2 5 4 2" xfId="16820" xr:uid="{00000000-0005-0000-0000-00005B410000}"/>
    <cellStyle name="Normal 3 2 4 2 5 5" xfId="16821" xr:uid="{00000000-0005-0000-0000-00005C410000}"/>
    <cellStyle name="Normal 3 2 4 2 5 6" xfId="44152" xr:uid="{00000000-0005-0000-0000-00005D410000}"/>
    <cellStyle name="Normal 3 2 4 2 6" xfId="16822" xr:uid="{00000000-0005-0000-0000-00005E410000}"/>
    <cellStyle name="Normal 3 2 4 2 6 2" xfId="16823" xr:uid="{00000000-0005-0000-0000-00005F410000}"/>
    <cellStyle name="Normal 3 2 4 2 6 2 2" xfId="16824" xr:uid="{00000000-0005-0000-0000-000060410000}"/>
    <cellStyle name="Normal 3 2 4 2 6 3" xfId="16825" xr:uid="{00000000-0005-0000-0000-000061410000}"/>
    <cellStyle name="Normal 3 2 4 2 6 3 2" xfId="16826" xr:uid="{00000000-0005-0000-0000-000062410000}"/>
    <cellStyle name="Normal 3 2 4 2 6 4" xfId="16827" xr:uid="{00000000-0005-0000-0000-000063410000}"/>
    <cellStyle name="Normal 3 2 4 2 6 5" xfId="44971" xr:uid="{00000000-0005-0000-0000-000064410000}"/>
    <cellStyle name="Normal 3 2 4 2 7" xfId="16828" xr:uid="{00000000-0005-0000-0000-000065410000}"/>
    <cellStyle name="Normal 3 2 4 2 7 2" xfId="16829" xr:uid="{00000000-0005-0000-0000-000066410000}"/>
    <cellStyle name="Normal 3 2 4 2 8" xfId="16830" xr:uid="{00000000-0005-0000-0000-000067410000}"/>
    <cellStyle name="Normal 3 2 4 2 8 2" xfId="16831" xr:uid="{00000000-0005-0000-0000-000068410000}"/>
    <cellStyle name="Normal 3 2 4 2 9" xfId="16832" xr:uid="{00000000-0005-0000-0000-000069410000}"/>
    <cellStyle name="Normal 3 2 4 3" xfId="490" xr:uid="{00000000-0005-0000-0000-00006A410000}"/>
    <cellStyle name="Normal 3 2 4 3 2" xfId="864" xr:uid="{00000000-0005-0000-0000-00006B410000}"/>
    <cellStyle name="Normal 3 2 4 3 2 2" xfId="1612" xr:uid="{00000000-0005-0000-0000-00006C410000}"/>
    <cellStyle name="Normal 3 2 4 3 2 2 2" xfId="16833" xr:uid="{00000000-0005-0000-0000-00006D410000}"/>
    <cellStyle name="Normal 3 2 4 3 2 2 2 2" xfId="16834" xr:uid="{00000000-0005-0000-0000-00006E410000}"/>
    <cellStyle name="Normal 3 2 4 3 2 2 2 2 2" xfId="16835" xr:uid="{00000000-0005-0000-0000-00006F410000}"/>
    <cellStyle name="Normal 3 2 4 3 2 2 2 2 2 2" xfId="16836" xr:uid="{00000000-0005-0000-0000-000070410000}"/>
    <cellStyle name="Normal 3 2 4 3 2 2 2 2 3" xfId="16837" xr:uid="{00000000-0005-0000-0000-000071410000}"/>
    <cellStyle name="Normal 3 2 4 3 2 2 2 2 3 2" xfId="16838" xr:uid="{00000000-0005-0000-0000-000072410000}"/>
    <cellStyle name="Normal 3 2 4 3 2 2 2 2 4" xfId="16839" xr:uid="{00000000-0005-0000-0000-000073410000}"/>
    <cellStyle name="Normal 3 2 4 3 2 2 2 3" xfId="16840" xr:uid="{00000000-0005-0000-0000-000074410000}"/>
    <cellStyle name="Normal 3 2 4 3 2 2 2 3 2" xfId="16841" xr:uid="{00000000-0005-0000-0000-000075410000}"/>
    <cellStyle name="Normal 3 2 4 3 2 2 2 4" xfId="16842" xr:uid="{00000000-0005-0000-0000-000076410000}"/>
    <cellStyle name="Normal 3 2 4 3 2 2 2 4 2" xfId="16843" xr:uid="{00000000-0005-0000-0000-000077410000}"/>
    <cellStyle name="Normal 3 2 4 3 2 2 2 5" xfId="16844" xr:uid="{00000000-0005-0000-0000-000078410000}"/>
    <cellStyle name="Normal 3 2 4 3 2 2 2 6" xfId="44972" xr:uid="{00000000-0005-0000-0000-000079410000}"/>
    <cellStyle name="Normal 3 2 4 3 2 2 3" xfId="16845" xr:uid="{00000000-0005-0000-0000-00007A410000}"/>
    <cellStyle name="Normal 3 2 4 3 2 2 3 2" xfId="16846" xr:uid="{00000000-0005-0000-0000-00007B410000}"/>
    <cellStyle name="Normal 3 2 4 3 2 2 3 2 2" xfId="16847" xr:uid="{00000000-0005-0000-0000-00007C410000}"/>
    <cellStyle name="Normal 3 2 4 3 2 2 3 3" xfId="16848" xr:uid="{00000000-0005-0000-0000-00007D410000}"/>
    <cellStyle name="Normal 3 2 4 3 2 2 3 3 2" xfId="16849" xr:uid="{00000000-0005-0000-0000-00007E410000}"/>
    <cellStyle name="Normal 3 2 4 3 2 2 3 4" xfId="16850" xr:uid="{00000000-0005-0000-0000-00007F410000}"/>
    <cellStyle name="Normal 3 2 4 3 2 2 3 5" xfId="44973" xr:uid="{00000000-0005-0000-0000-000080410000}"/>
    <cellStyle name="Normal 3 2 4 3 2 2 4" xfId="16851" xr:uid="{00000000-0005-0000-0000-000081410000}"/>
    <cellStyle name="Normal 3 2 4 3 2 2 4 2" xfId="16852" xr:uid="{00000000-0005-0000-0000-000082410000}"/>
    <cellStyle name="Normal 3 2 4 3 2 2 5" xfId="16853" xr:uid="{00000000-0005-0000-0000-000083410000}"/>
    <cellStyle name="Normal 3 2 4 3 2 2 5 2" xfId="16854" xr:uid="{00000000-0005-0000-0000-000084410000}"/>
    <cellStyle name="Normal 3 2 4 3 2 2 6" xfId="16855" xr:uid="{00000000-0005-0000-0000-000085410000}"/>
    <cellStyle name="Normal 3 2 4 3 2 2 7" xfId="16856" xr:uid="{00000000-0005-0000-0000-000086410000}"/>
    <cellStyle name="Normal 3 2 4 3 2 3" xfId="16857" xr:uid="{00000000-0005-0000-0000-000087410000}"/>
    <cellStyle name="Normal 3 2 4 3 2 3 2" xfId="16858" xr:uid="{00000000-0005-0000-0000-000088410000}"/>
    <cellStyle name="Normal 3 2 4 3 2 3 2 2" xfId="16859" xr:uid="{00000000-0005-0000-0000-000089410000}"/>
    <cellStyle name="Normal 3 2 4 3 2 3 2 2 2" xfId="16860" xr:uid="{00000000-0005-0000-0000-00008A410000}"/>
    <cellStyle name="Normal 3 2 4 3 2 3 2 3" xfId="16861" xr:uid="{00000000-0005-0000-0000-00008B410000}"/>
    <cellStyle name="Normal 3 2 4 3 2 3 2 3 2" xfId="16862" xr:uid="{00000000-0005-0000-0000-00008C410000}"/>
    <cellStyle name="Normal 3 2 4 3 2 3 2 4" xfId="16863" xr:uid="{00000000-0005-0000-0000-00008D410000}"/>
    <cellStyle name="Normal 3 2 4 3 2 3 2 5" xfId="44974" xr:uid="{00000000-0005-0000-0000-00008E410000}"/>
    <cellStyle name="Normal 3 2 4 3 2 3 3" xfId="16864" xr:uid="{00000000-0005-0000-0000-00008F410000}"/>
    <cellStyle name="Normal 3 2 4 3 2 3 3 2" xfId="16865" xr:uid="{00000000-0005-0000-0000-000090410000}"/>
    <cellStyle name="Normal 3 2 4 3 2 3 4" xfId="16866" xr:uid="{00000000-0005-0000-0000-000091410000}"/>
    <cellStyle name="Normal 3 2 4 3 2 3 4 2" xfId="16867" xr:uid="{00000000-0005-0000-0000-000092410000}"/>
    <cellStyle name="Normal 3 2 4 3 2 3 5" xfId="16868" xr:uid="{00000000-0005-0000-0000-000093410000}"/>
    <cellStyle name="Normal 3 2 4 3 2 3 6" xfId="44153" xr:uid="{00000000-0005-0000-0000-000094410000}"/>
    <cellStyle name="Normal 3 2 4 3 2 4" xfId="16869" xr:uid="{00000000-0005-0000-0000-000095410000}"/>
    <cellStyle name="Normal 3 2 4 3 2 4 2" xfId="16870" xr:uid="{00000000-0005-0000-0000-000096410000}"/>
    <cellStyle name="Normal 3 2 4 3 2 4 2 2" xfId="16871" xr:uid="{00000000-0005-0000-0000-000097410000}"/>
    <cellStyle name="Normal 3 2 4 3 2 4 3" xfId="16872" xr:uid="{00000000-0005-0000-0000-000098410000}"/>
    <cellStyle name="Normal 3 2 4 3 2 4 3 2" xfId="16873" xr:uid="{00000000-0005-0000-0000-000099410000}"/>
    <cellStyle name="Normal 3 2 4 3 2 4 4" xfId="16874" xr:uid="{00000000-0005-0000-0000-00009A410000}"/>
    <cellStyle name="Normal 3 2 4 3 2 4 5" xfId="44975" xr:uid="{00000000-0005-0000-0000-00009B410000}"/>
    <cellStyle name="Normal 3 2 4 3 2 5" xfId="16875" xr:uid="{00000000-0005-0000-0000-00009C410000}"/>
    <cellStyle name="Normal 3 2 4 3 2 5 2" xfId="16876" xr:uid="{00000000-0005-0000-0000-00009D410000}"/>
    <cellStyle name="Normal 3 2 4 3 2 6" xfId="16877" xr:uid="{00000000-0005-0000-0000-00009E410000}"/>
    <cellStyle name="Normal 3 2 4 3 2 6 2" xfId="16878" xr:uid="{00000000-0005-0000-0000-00009F410000}"/>
    <cellStyle name="Normal 3 2 4 3 2 7" xfId="16879" xr:uid="{00000000-0005-0000-0000-0000A0410000}"/>
    <cellStyle name="Normal 3 2 4 3 2 8" xfId="16880" xr:uid="{00000000-0005-0000-0000-0000A1410000}"/>
    <cellStyle name="Normal 3 2 4 3 3" xfId="1238" xr:uid="{00000000-0005-0000-0000-0000A2410000}"/>
    <cellStyle name="Normal 3 2 4 3 3 2" xfId="16881" xr:uid="{00000000-0005-0000-0000-0000A3410000}"/>
    <cellStyle name="Normal 3 2 4 3 3 2 2" xfId="16882" xr:uid="{00000000-0005-0000-0000-0000A4410000}"/>
    <cellStyle name="Normal 3 2 4 3 3 2 2 2" xfId="16883" xr:uid="{00000000-0005-0000-0000-0000A5410000}"/>
    <cellStyle name="Normal 3 2 4 3 3 2 2 2 2" xfId="16884" xr:uid="{00000000-0005-0000-0000-0000A6410000}"/>
    <cellStyle name="Normal 3 2 4 3 3 2 2 3" xfId="16885" xr:uid="{00000000-0005-0000-0000-0000A7410000}"/>
    <cellStyle name="Normal 3 2 4 3 3 2 2 3 2" xfId="16886" xr:uid="{00000000-0005-0000-0000-0000A8410000}"/>
    <cellStyle name="Normal 3 2 4 3 3 2 2 4" xfId="16887" xr:uid="{00000000-0005-0000-0000-0000A9410000}"/>
    <cellStyle name="Normal 3 2 4 3 3 2 3" xfId="16888" xr:uid="{00000000-0005-0000-0000-0000AA410000}"/>
    <cellStyle name="Normal 3 2 4 3 3 2 3 2" xfId="16889" xr:uid="{00000000-0005-0000-0000-0000AB410000}"/>
    <cellStyle name="Normal 3 2 4 3 3 2 4" xfId="16890" xr:uid="{00000000-0005-0000-0000-0000AC410000}"/>
    <cellStyle name="Normal 3 2 4 3 3 2 4 2" xfId="16891" xr:uid="{00000000-0005-0000-0000-0000AD410000}"/>
    <cellStyle name="Normal 3 2 4 3 3 2 5" xfId="16892" xr:uid="{00000000-0005-0000-0000-0000AE410000}"/>
    <cellStyle name="Normal 3 2 4 3 3 2 6" xfId="44976" xr:uid="{00000000-0005-0000-0000-0000AF410000}"/>
    <cellStyle name="Normal 3 2 4 3 3 3" xfId="16893" xr:uid="{00000000-0005-0000-0000-0000B0410000}"/>
    <cellStyle name="Normal 3 2 4 3 3 3 2" xfId="16894" xr:uid="{00000000-0005-0000-0000-0000B1410000}"/>
    <cellStyle name="Normal 3 2 4 3 3 3 2 2" xfId="16895" xr:uid="{00000000-0005-0000-0000-0000B2410000}"/>
    <cellStyle name="Normal 3 2 4 3 3 3 3" xfId="16896" xr:uid="{00000000-0005-0000-0000-0000B3410000}"/>
    <cellStyle name="Normal 3 2 4 3 3 3 3 2" xfId="16897" xr:uid="{00000000-0005-0000-0000-0000B4410000}"/>
    <cellStyle name="Normal 3 2 4 3 3 3 4" xfId="16898" xr:uid="{00000000-0005-0000-0000-0000B5410000}"/>
    <cellStyle name="Normal 3 2 4 3 3 3 5" xfId="44977" xr:uid="{00000000-0005-0000-0000-0000B6410000}"/>
    <cellStyle name="Normal 3 2 4 3 3 4" xfId="16899" xr:uid="{00000000-0005-0000-0000-0000B7410000}"/>
    <cellStyle name="Normal 3 2 4 3 3 4 2" xfId="16900" xr:uid="{00000000-0005-0000-0000-0000B8410000}"/>
    <cellStyle name="Normal 3 2 4 3 3 5" xfId="16901" xr:uid="{00000000-0005-0000-0000-0000B9410000}"/>
    <cellStyle name="Normal 3 2 4 3 3 5 2" xfId="16902" xr:uid="{00000000-0005-0000-0000-0000BA410000}"/>
    <cellStyle name="Normal 3 2 4 3 3 6" xfId="16903" xr:uid="{00000000-0005-0000-0000-0000BB410000}"/>
    <cellStyle name="Normal 3 2 4 3 3 7" xfId="16904" xr:uid="{00000000-0005-0000-0000-0000BC410000}"/>
    <cellStyle name="Normal 3 2 4 3 4" xfId="16905" xr:uid="{00000000-0005-0000-0000-0000BD410000}"/>
    <cellStyle name="Normal 3 2 4 3 4 2" xfId="16906" xr:uid="{00000000-0005-0000-0000-0000BE410000}"/>
    <cellStyle name="Normal 3 2 4 3 4 2 2" xfId="16907" xr:uid="{00000000-0005-0000-0000-0000BF410000}"/>
    <cellStyle name="Normal 3 2 4 3 4 2 2 2" xfId="16908" xr:uid="{00000000-0005-0000-0000-0000C0410000}"/>
    <cellStyle name="Normal 3 2 4 3 4 2 3" xfId="16909" xr:uid="{00000000-0005-0000-0000-0000C1410000}"/>
    <cellStyle name="Normal 3 2 4 3 4 2 3 2" xfId="16910" xr:uid="{00000000-0005-0000-0000-0000C2410000}"/>
    <cellStyle name="Normal 3 2 4 3 4 2 4" xfId="16911" xr:uid="{00000000-0005-0000-0000-0000C3410000}"/>
    <cellStyle name="Normal 3 2 4 3 4 2 5" xfId="44978" xr:uid="{00000000-0005-0000-0000-0000C4410000}"/>
    <cellStyle name="Normal 3 2 4 3 4 3" xfId="16912" xr:uid="{00000000-0005-0000-0000-0000C5410000}"/>
    <cellStyle name="Normal 3 2 4 3 4 3 2" xfId="16913" xr:uid="{00000000-0005-0000-0000-0000C6410000}"/>
    <cellStyle name="Normal 3 2 4 3 4 4" xfId="16914" xr:uid="{00000000-0005-0000-0000-0000C7410000}"/>
    <cellStyle name="Normal 3 2 4 3 4 4 2" xfId="16915" xr:uid="{00000000-0005-0000-0000-0000C8410000}"/>
    <cellStyle name="Normal 3 2 4 3 4 5" xfId="16916" xr:uid="{00000000-0005-0000-0000-0000C9410000}"/>
    <cellStyle name="Normal 3 2 4 3 4 6" xfId="44154" xr:uid="{00000000-0005-0000-0000-0000CA410000}"/>
    <cellStyle name="Normal 3 2 4 3 5" xfId="16917" xr:uid="{00000000-0005-0000-0000-0000CB410000}"/>
    <cellStyle name="Normal 3 2 4 3 5 2" xfId="16918" xr:uid="{00000000-0005-0000-0000-0000CC410000}"/>
    <cellStyle name="Normal 3 2 4 3 5 2 2" xfId="16919" xr:uid="{00000000-0005-0000-0000-0000CD410000}"/>
    <cellStyle name="Normal 3 2 4 3 5 3" xfId="16920" xr:uid="{00000000-0005-0000-0000-0000CE410000}"/>
    <cellStyle name="Normal 3 2 4 3 5 3 2" xfId="16921" xr:uid="{00000000-0005-0000-0000-0000CF410000}"/>
    <cellStyle name="Normal 3 2 4 3 5 4" xfId="16922" xr:uid="{00000000-0005-0000-0000-0000D0410000}"/>
    <cellStyle name="Normal 3 2 4 3 5 5" xfId="44979" xr:uid="{00000000-0005-0000-0000-0000D1410000}"/>
    <cellStyle name="Normal 3 2 4 3 6" xfId="16923" xr:uid="{00000000-0005-0000-0000-0000D2410000}"/>
    <cellStyle name="Normal 3 2 4 3 6 2" xfId="16924" xr:uid="{00000000-0005-0000-0000-0000D3410000}"/>
    <cellStyle name="Normal 3 2 4 3 7" xfId="16925" xr:uid="{00000000-0005-0000-0000-0000D4410000}"/>
    <cellStyle name="Normal 3 2 4 3 7 2" xfId="16926" xr:uid="{00000000-0005-0000-0000-0000D5410000}"/>
    <cellStyle name="Normal 3 2 4 3 8" xfId="16927" xr:uid="{00000000-0005-0000-0000-0000D6410000}"/>
    <cellStyle name="Normal 3 2 4 3 9" xfId="16928" xr:uid="{00000000-0005-0000-0000-0000D7410000}"/>
    <cellStyle name="Normal 3 2 4 4" xfId="678" xr:uid="{00000000-0005-0000-0000-0000D8410000}"/>
    <cellStyle name="Normal 3 2 4 4 2" xfId="1426" xr:uid="{00000000-0005-0000-0000-0000D9410000}"/>
    <cellStyle name="Normal 3 2 4 4 2 2" xfId="16929" xr:uid="{00000000-0005-0000-0000-0000DA410000}"/>
    <cellStyle name="Normal 3 2 4 4 2 2 2" xfId="16930" xr:uid="{00000000-0005-0000-0000-0000DB410000}"/>
    <cellStyle name="Normal 3 2 4 4 2 2 2 2" xfId="16931" xr:uid="{00000000-0005-0000-0000-0000DC410000}"/>
    <cellStyle name="Normal 3 2 4 4 2 2 2 2 2" xfId="16932" xr:uid="{00000000-0005-0000-0000-0000DD410000}"/>
    <cellStyle name="Normal 3 2 4 4 2 2 2 3" xfId="16933" xr:uid="{00000000-0005-0000-0000-0000DE410000}"/>
    <cellStyle name="Normal 3 2 4 4 2 2 2 3 2" xfId="16934" xr:uid="{00000000-0005-0000-0000-0000DF410000}"/>
    <cellStyle name="Normal 3 2 4 4 2 2 2 4" xfId="16935" xr:uid="{00000000-0005-0000-0000-0000E0410000}"/>
    <cellStyle name="Normal 3 2 4 4 2 2 3" xfId="16936" xr:uid="{00000000-0005-0000-0000-0000E1410000}"/>
    <cellStyle name="Normal 3 2 4 4 2 2 3 2" xfId="16937" xr:uid="{00000000-0005-0000-0000-0000E2410000}"/>
    <cellStyle name="Normal 3 2 4 4 2 2 4" xfId="16938" xr:uid="{00000000-0005-0000-0000-0000E3410000}"/>
    <cellStyle name="Normal 3 2 4 4 2 2 4 2" xfId="16939" xr:uid="{00000000-0005-0000-0000-0000E4410000}"/>
    <cellStyle name="Normal 3 2 4 4 2 2 5" xfId="16940" xr:uid="{00000000-0005-0000-0000-0000E5410000}"/>
    <cellStyle name="Normal 3 2 4 4 2 2 6" xfId="44980" xr:uid="{00000000-0005-0000-0000-0000E6410000}"/>
    <cellStyle name="Normal 3 2 4 4 2 3" xfId="16941" xr:uid="{00000000-0005-0000-0000-0000E7410000}"/>
    <cellStyle name="Normal 3 2 4 4 2 3 2" xfId="16942" xr:uid="{00000000-0005-0000-0000-0000E8410000}"/>
    <cellStyle name="Normal 3 2 4 4 2 3 2 2" xfId="16943" xr:uid="{00000000-0005-0000-0000-0000E9410000}"/>
    <cellStyle name="Normal 3 2 4 4 2 3 3" xfId="16944" xr:uid="{00000000-0005-0000-0000-0000EA410000}"/>
    <cellStyle name="Normal 3 2 4 4 2 3 3 2" xfId="16945" xr:uid="{00000000-0005-0000-0000-0000EB410000}"/>
    <cellStyle name="Normal 3 2 4 4 2 3 4" xfId="16946" xr:uid="{00000000-0005-0000-0000-0000EC410000}"/>
    <cellStyle name="Normal 3 2 4 4 2 3 5" xfId="44981" xr:uid="{00000000-0005-0000-0000-0000ED410000}"/>
    <cellStyle name="Normal 3 2 4 4 2 4" xfId="16947" xr:uid="{00000000-0005-0000-0000-0000EE410000}"/>
    <cellStyle name="Normal 3 2 4 4 2 4 2" xfId="16948" xr:uid="{00000000-0005-0000-0000-0000EF410000}"/>
    <cellStyle name="Normal 3 2 4 4 2 5" xfId="16949" xr:uid="{00000000-0005-0000-0000-0000F0410000}"/>
    <cellStyle name="Normal 3 2 4 4 2 5 2" xfId="16950" xr:uid="{00000000-0005-0000-0000-0000F1410000}"/>
    <cellStyle name="Normal 3 2 4 4 2 6" xfId="16951" xr:uid="{00000000-0005-0000-0000-0000F2410000}"/>
    <cellStyle name="Normal 3 2 4 4 3" xfId="16952" xr:uid="{00000000-0005-0000-0000-0000F3410000}"/>
    <cellStyle name="Normal 3 2 4 4 3 2" xfId="16953" xr:uid="{00000000-0005-0000-0000-0000F4410000}"/>
    <cellStyle name="Normal 3 2 4 4 3 2 2" xfId="16954" xr:uid="{00000000-0005-0000-0000-0000F5410000}"/>
    <cellStyle name="Normal 3 2 4 4 3 2 2 2" xfId="16955" xr:uid="{00000000-0005-0000-0000-0000F6410000}"/>
    <cellStyle name="Normal 3 2 4 4 3 2 3" xfId="16956" xr:uid="{00000000-0005-0000-0000-0000F7410000}"/>
    <cellStyle name="Normal 3 2 4 4 3 2 3 2" xfId="16957" xr:uid="{00000000-0005-0000-0000-0000F8410000}"/>
    <cellStyle name="Normal 3 2 4 4 3 2 4" xfId="16958" xr:uid="{00000000-0005-0000-0000-0000F9410000}"/>
    <cellStyle name="Normal 3 2 4 4 3 3" xfId="16959" xr:uid="{00000000-0005-0000-0000-0000FA410000}"/>
    <cellStyle name="Normal 3 2 4 4 3 3 2" xfId="16960" xr:uid="{00000000-0005-0000-0000-0000FB410000}"/>
    <cellStyle name="Normal 3 2 4 4 3 4" xfId="16961" xr:uid="{00000000-0005-0000-0000-0000FC410000}"/>
    <cellStyle name="Normal 3 2 4 4 3 4 2" xfId="16962" xr:uid="{00000000-0005-0000-0000-0000FD410000}"/>
    <cellStyle name="Normal 3 2 4 4 3 5" xfId="16963" xr:uid="{00000000-0005-0000-0000-0000FE410000}"/>
    <cellStyle name="Normal 3 2 4 4 3 6" xfId="44155" xr:uid="{00000000-0005-0000-0000-0000FF410000}"/>
    <cellStyle name="Normal 3 2 4 4 4" xfId="16964" xr:uid="{00000000-0005-0000-0000-000000420000}"/>
    <cellStyle name="Normal 3 2 4 4 4 2" xfId="16965" xr:uid="{00000000-0005-0000-0000-000001420000}"/>
    <cellStyle name="Normal 3 2 4 4 4 2 2" xfId="16966" xr:uid="{00000000-0005-0000-0000-000002420000}"/>
    <cellStyle name="Normal 3 2 4 4 4 3" xfId="16967" xr:uid="{00000000-0005-0000-0000-000003420000}"/>
    <cellStyle name="Normal 3 2 4 4 4 3 2" xfId="16968" xr:uid="{00000000-0005-0000-0000-000004420000}"/>
    <cellStyle name="Normal 3 2 4 4 4 4" xfId="16969" xr:uid="{00000000-0005-0000-0000-000005420000}"/>
    <cellStyle name="Normal 3 2 4 4 5" xfId="16970" xr:uid="{00000000-0005-0000-0000-000006420000}"/>
    <cellStyle name="Normal 3 2 4 4 5 2" xfId="16971" xr:uid="{00000000-0005-0000-0000-000007420000}"/>
    <cellStyle name="Normal 3 2 4 4 6" xfId="16972" xr:uid="{00000000-0005-0000-0000-000008420000}"/>
    <cellStyle name="Normal 3 2 4 4 6 2" xfId="16973" xr:uid="{00000000-0005-0000-0000-000009420000}"/>
    <cellStyle name="Normal 3 2 4 4 7" xfId="16974" xr:uid="{00000000-0005-0000-0000-00000A420000}"/>
    <cellStyle name="Normal 3 2 4 5" xfId="1052" xr:uid="{00000000-0005-0000-0000-00000B420000}"/>
    <cellStyle name="Normal 3 2 4 5 2" xfId="16975" xr:uid="{00000000-0005-0000-0000-00000C420000}"/>
    <cellStyle name="Normal 3 2 4 5 2 2" xfId="16976" xr:uid="{00000000-0005-0000-0000-00000D420000}"/>
    <cellStyle name="Normal 3 2 4 5 2 2 2" xfId="16977" xr:uid="{00000000-0005-0000-0000-00000E420000}"/>
    <cellStyle name="Normal 3 2 4 5 2 2 2 2" xfId="16978" xr:uid="{00000000-0005-0000-0000-00000F420000}"/>
    <cellStyle name="Normal 3 2 4 5 2 2 2 2 2" xfId="16979" xr:uid="{00000000-0005-0000-0000-000010420000}"/>
    <cellStyle name="Normal 3 2 4 5 2 2 2 3" xfId="16980" xr:uid="{00000000-0005-0000-0000-000011420000}"/>
    <cellStyle name="Normal 3 2 4 5 2 2 2 3 2" xfId="16981" xr:uid="{00000000-0005-0000-0000-000012420000}"/>
    <cellStyle name="Normal 3 2 4 5 2 2 2 4" xfId="16982" xr:uid="{00000000-0005-0000-0000-000013420000}"/>
    <cellStyle name="Normal 3 2 4 5 2 2 3" xfId="16983" xr:uid="{00000000-0005-0000-0000-000014420000}"/>
    <cellStyle name="Normal 3 2 4 5 2 2 3 2" xfId="16984" xr:uid="{00000000-0005-0000-0000-000015420000}"/>
    <cellStyle name="Normal 3 2 4 5 2 2 4" xfId="16985" xr:uid="{00000000-0005-0000-0000-000016420000}"/>
    <cellStyle name="Normal 3 2 4 5 2 2 4 2" xfId="16986" xr:uid="{00000000-0005-0000-0000-000017420000}"/>
    <cellStyle name="Normal 3 2 4 5 2 2 5" xfId="16987" xr:uid="{00000000-0005-0000-0000-000018420000}"/>
    <cellStyle name="Normal 3 2 4 5 2 3" xfId="16988" xr:uid="{00000000-0005-0000-0000-000019420000}"/>
    <cellStyle name="Normal 3 2 4 5 2 3 2" xfId="16989" xr:uid="{00000000-0005-0000-0000-00001A420000}"/>
    <cellStyle name="Normal 3 2 4 5 2 3 2 2" xfId="16990" xr:uid="{00000000-0005-0000-0000-00001B420000}"/>
    <cellStyle name="Normal 3 2 4 5 2 3 3" xfId="16991" xr:uid="{00000000-0005-0000-0000-00001C420000}"/>
    <cellStyle name="Normal 3 2 4 5 2 3 3 2" xfId="16992" xr:uid="{00000000-0005-0000-0000-00001D420000}"/>
    <cellStyle name="Normal 3 2 4 5 2 3 4" xfId="16993" xr:uid="{00000000-0005-0000-0000-00001E420000}"/>
    <cellStyle name="Normal 3 2 4 5 2 4" xfId="16994" xr:uid="{00000000-0005-0000-0000-00001F420000}"/>
    <cellStyle name="Normal 3 2 4 5 2 4 2" xfId="16995" xr:uid="{00000000-0005-0000-0000-000020420000}"/>
    <cellStyle name="Normal 3 2 4 5 2 5" xfId="16996" xr:uid="{00000000-0005-0000-0000-000021420000}"/>
    <cellStyle name="Normal 3 2 4 5 2 5 2" xfId="16997" xr:uid="{00000000-0005-0000-0000-000022420000}"/>
    <cellStyle name="Normal 3 2 4 5 2 6" xfId="16998" xr:uid="{00000000-0005-0000-0000-000023420000}"/>
    <cellStyle name="Normal 3 2 4 5 2 7" xfId="44982" xr:uid="{00000000-0005-0000-0000-000024420000}"/>
    <cellStyle name="Normal 3 2 4 5 3" xfId="16999" xr:uid="{00000000-0005-0000-0000-000025420000}"/>
    <cellStyle name="Normal 3 2 4 5 3 2" xfId="17000" xr:uid="{00000000-0005-0000-0000-000026420000}"/>
    <cellStyle name="Normal 3 2 4 5 3 2 2" xfId="17001" xr:uid="{00000000-0005-0000-0000-000027420000}"/>
    <cellStyle name="Normal 3 2 4 5 3 2 2 2" xfId="17002" xr:uid="{00000000-0005-0000-0000-000028420000}"/>
    <cellStyle name="Normal 3 2 4 5 3 2 3" xfId="17003" xr:uid="{00000000-0005-0000-0000-000029420000}"/>
    <cellStyle name="Normal 3 2 4 5 3 2 3 2" xfId="17004" xr:uid="{00000000-0005-0000-0000-00002A420000}"/>
    <cellStyle name="Normal 3 2 4 5 3 2 4" xfId="17005" xr:uid="{00000000-0005-0000-0000-00002B420000}"/>
    <cellStyle name="Normal 3 2 4 5 3 3" xfId="17006" xr:uid="{00000000-0005-0000-0000-00002C420000}"/>
    <cellStyle name="Normal 3 2 4 5 3 3 2" xfId="17007" xr:uid="{00000000-0005-0000-0000-00002D420000}"/>
    <cellStyle name="Normal 3 2 4 5 3 4" xfId="17008" xr:uid="{00000000-0005-0000-0000-00002E420000}"/>
    <cellStyle name="Normal 3 2 4 5 3 4 2" xfId="17009" xr:uid="{00000000-0005-0000-0000-00002F420000}"/>
    <cellStyle name="Normal 3 2 4 5 3 5" xfId="17010" xr:uid="{00000000-0005-0000-0000-000030420000}"/>
    <cellStyle name="Normal 3 2 4 5 3 6" xfId="44983" xr:uid="{00000000-0005-0000-0000-000031420000}"/>
    <cellStyle name="Normal 3 2 4 5 4" xfId="17011" xr:uid="{00000000-0005-0000-0000-000032420000}"/>
    <cellStyle name="Normal 3 2 4 5 4 2" xfId="17012" xr:uid="{00000000-0005-0000-0000-000033420000}"/>
    <cellStyle name="Normal 3 2 4 5 4 2 2" xfId="17013" xr:uid="{00000000-0005-0000-0000-000034420000}"/>
    <cellStyle name="Normal 3 2 4 5 4 3" xfId="17014" xr:uid="{00000000-0005-0000-0000-000035420000}"/>
    <cellStyle name="Normal 3 2 4 5 4 3 2" xfId="17015" xr:uid="{00000000-0005-0000-0000-000036420000}"/>
    <cellStyle name="Normal 3 2 4 5 4 4" xfId="17016" xr:uid="{00000000-0005-0000-0000-000037420000}"/>
    <cellStyle name="Normal 3 2 4 5 5" xfId="17017" xr:uid="{00000000-0005-0000-0000-000038420000}"/>
    <cellStyle name="Normal 3 2 4 5 5 2" xfId="17018" xr:uid="{00000000-0005-0000-0000-000039420000}"/>
    <cellStyle name="Normal 3 2 4 5 6" xfId="17019" xr:uid="{00000000-0005-0000-0000-00003A420000}"/>
    <cellStyle name="Normal 3 2 4 5 6 2" xfId="17020" xr:uid="{00000000-0005-0000-0000-00003B420000}"/>
    <cellStyle name="Normal 3 2 4 5 7" xfId="17021" xr:uid="{00000000-0005-0000-0000-00003C420000}"/>
    <cellStyle name="Normal 3 2 4 5 8" xfId="17022" xr:uid="{00000000-0005-0000-0000-00003D420000}"/>
    <cellStyle name="Normal 3 2 4 6" xfId="17023" xr:uid="{00000000-0005-0000-0000-00003E420000}"/>
    <cellStyle name="Normal 3 2 4 6 2" xfId="17024" xr:uid="{00000000-0005-0000-0000-00003F420000}"/>
    <cellStyle name="Normal 3 2 4 6 2 2" xfId="17025" xr:uid="{00000000-0005-0000-0000-000040420000}"/>
    <cellStyle name="Normal 3 2 4 6 2 2 2" xfId="17026" xr:uid="{00000000-0005-0000-0000-000041420000}"/>
    <cellStyle name="Normal 3 2 4 6 2 2 2 2" xfId="17027" xr:uid="{00000000-0005-0000-0000-000042420000}"/>
    <cellStyle name="Normal 3 2 4 6 2 2 3" xfId="17028" xr:uid="{00000000-0005-0000-0000-000043420000}"/>
    <cellStyle name="Normal 3 2 4 6 2 2 3 2" xfId="17029" xr:uid="{00000000-0005-0000-0000-000044420000}"/>
    <cellStyle name="Normal 3 2 4 6 2 2 4" xfId="17030" xr:uid="{00000000-0005-0000-0000-000045420000}"/>
    <cellStyle name="Normal 3 2 4 6 2 3" xfId="17031" xr:uid="{00000000-0005-0000-0000-000046420000}"/>
    <cellStyle name="Normal 3 2 4 6 2 3 2" xfId="17032" xr:uid="{00000000-0005-0000-0000-000047420000}"/>
    <cellStyle name="Normal 3 2 4 6 2 4" xfId="17033" xr:uid="{00000000-0005-0000-0000-000048420000}"/>
    <cellStyle name="Normal 3 2 4 6 2 4 2" xfId="17034" xr:uid="{00000000-0005-0000-0000-000049420000}"/>
    <cellStyle name="Normal 3 2 4 6 2 5" xfId="17035" xr:uid="{00000000-0005-0000-0000-00004A420000}"/>
    <cellStyle name="Normal 3 2 4 6 3" xfId="17036" xr:uid="{00000000-0005-0000-0000-00004B420000}"/>
    <cellStyle name="Normal 3 2 4 6 3 2" xfId="17037" xr:uid="{00000000-0005-0000-0000-00004C420000}"/>
    <cellStyle name="Normal 3 2 4 6 3 2 2" xfId="17038" xr:uid="{00000000-0005-0000-0000-00004D420000}"/>
    <cellStyle name="Normal 3 2 4 6 3 3" xfId="17039" xr:uid="{00000000-0005-0000-0000-00004E420000}"/>
    <cellStyle name="Normal 3 2 4 6 3 3 2" xfId="17040" xr:uid="{00000000-0005-0000-0000-00004F420000}"/>
    <cellStyle name="Normal 3 2 4 6 3 4" xfId="17041" xr:uid="{00000000-0005-0000-0000-000050420000}"/>
    <cellStyle name="Normal 3 2 4 6 4" xfId="17042" xr:uid="{00000000-0005-0000-0000-000051420000}"/>
    <cellStyle name="Normal 3 2 4 6 4 2" xfId="17043" xr:uid="{00000000-0005-0000-0000-000052420000}"/>
    <cellStyle name="Normal 3 2 4 6 5" xfId="17044" xr:uid="{00000000-0005-0000-0000-000053420000}"/>
    <cellStyle name="Normal 3 2 4 6 5 2" xfId="17045" xr:uid="{00000000-0005-0000-0000-000054420000}"/>
    <cellStyle name="Normal 3 2 4 6 6" xfId="17046" xr:uid="{00000000-0005-0000-0000-000055420000}"/>
    <cellStyle name="Normal 3 2 4 6 7" xfId="44156" xr:uid="{00000000-0005-0000-0000-000056420000}"/>
    <cellStyle name="Normal 3 2 4 7" xfId="17047" xr:uid="{00000000-0005-0000-0000-000057420000}"/>
    <cellStyle name="Normal 3 2 4 7 2" xfId="17048" xr:uid="{00000000-0005-0000-0000-000058420000}"/>
    <cellStyle name="Normal 3 2 4 7 2 2" xfId="17049" xr:uid="{00000000-0005-0000-0000-000059420000}"/>
    <cellStyle name="Normal 3 2 4 7 2 2 2" xfId="17050" xr:uid="{00000000-0005-0000-0000-00005A420000}"/>
    <cellStyle name="Normal 3 2 4 7 2 2 2 2" xfId="17051" xr:uid="{00000000-0005-0000-0000-00005B420000}"/>
    <cellStyle name="Normal 3 2 4 7 2 2 3" xfId="17052" xr:uid="{00000000-0005-0000-0000-00005C420000}"/>
    <cellStyle name="Normal 3 2 4 7 2 2 3 2" xfId="17053" xr:uid="{00000000-0005-0000-0000-00005D420000}"/>
    <cellStyle name="Normal 3 2 4 7 2 2 4" xfId="17054" xr:uid="{00000000-0005-0000-0000-00005E420000}"/>
    <cellStyle name="Normal 3 2 4 7 2 3" xfId="17055" xr:uid="{00000000-0005-0000-0000-00005F420000}"/>
    <cellStyle name="Normal 3 2 4 7 2 3 2" xfId="17056" xr:uid="{00000000-0005-0000-0000-000060420000}"/>
    <cellStyle name="Normal 3 2 4 7 2 4" xfId="17057" xr:uid="{00000000-0005-0000-0000-000061420000}"/>
    <cellStyle name="Normal 3 2 4 7 2 4 2" xfId="17058" xr:uid="{00000000-0005-0000-0000-000062420000}"/>
    <cellStyle name="Normal 3 2 4 7 2 5" xfId="17059" xr:uid="{00000000-0005-0000-0000-000063420000}"/>
    <cellStyle name="Normal 3 2 4 7 3" xfId="17060" xr:uid="{00000000-0005-0000-0000-000064420000}"/>
    <cellStyle name="Normal 3 2 4 7 3 2" xfId="17061" xr:uid="{00000000-0005-0000-0000-000065420000}"/>
    <cellStyle name="Normal 3 2 4 7 3 2 2" xfId="17062" xr:uid="{00000000-0005-0000-0000-000066420000}"/>
    <cellStyle name="Normal 3 2 4 7 3 3" xfId="17063" xr:uid="{00000000-0005-0000-0000-000067420000}"/>
    <cellStyle name="Normal 3 2 4 7 3 3 2" xfId="17064" xr:uid="{00000000-0005-0000-0000-000068420000}"/>
    <cellStyle name="Normal 3 2 4 7 3 4" xfId="17065" xr:uid="{00000000-0005-0000-0000-000069420000}"/>
    <cellStyle name="Normal 3 2 4 7 4" xfId="17066" xr:uid="{00000000-0005-0000-0000-00006A420000}"/>
    <cellStyle name="Normal 3 2 4 7 4 2" xfId="17067" xr:uid="{00000000-0005-0000-0000-00006B420000}"/>
    <cellStyle name="Normal 3 2 4 7 5" xfId="17068" xr:uid="{00000000-0005-0000-0000-00006C420000}"/>
    <cellStyle name="Normal 3 2 4 7 5 2" xfId="17069" xr:uid="{00000000-0005-0000-0000-00006D420000}"/>
    <cellStyle name="Normal 3 2 4 7 6" xfId="17070" xr:uid="{00000000-0005-0000-0000-00006E420000}"/>
    <cellStyle name="Normal 3 2 4 8" xfId="17071" xr:uid="{00000000-0005-0000-0000-00006F420000}"/>
    <cellStyle name="Normal 3 2 4 8 2" xfId="17072" xr:uid="{00000000-0005-0000-0000-000070420000}"/>
    <cellStyle name="Normal 3 2 4 8 2 2" xfId="17073" xr:uid="{00000000-0005-0000-0000-000071420000}"/>
    <cellStyle name="Normal 3 2 4 8 2 2 2" xfId="17074" xr:uid="{00000000-0005-0000-0000-000072420000}"/>
    <cellStyle name="Normal 3 2 4 8 2 3" xfId="17075" xr:uid="{00000000-0005-0000-0000-000073420000}"/>
    <cellStyle name="Normal 3 2 4 8 2 3 2" xfId="17076" xr:uid="{00000000-0005-0000-0000-000074420000}"/>
    <cellStyle name="Normal 3 2 4 8 2 4" xfId="17077" xr:uid="{00000000-0005-0000-0000-000075420000}"/>
    <cellStyle name="Normal 3 2 4 8 3" xfId="17078" xr:uid="{00000000-0005-0000-0000-000076420000}"/>
    <cellStyle name="Normal 3 2 4 8 3 2" xfId="17079" xr:uid="{00000000-0005-0000-0000-000077420000}"/>
    <cellStyle name="Normal 3 2 4 8 4" xfId="17080" xr:uid="{00000000-0005-0000-0000-000078420000}"/>
    <cellStyle name="Normal 3 2 4 8 4 2" xfId="17081" xr:uid="{00000000-0005-0000-0000-000079420000}"/>
    <cellStyle name="Normal 3 2 4 8 5" xfId="17082" xr:uid="{00000000-0005-0000-0000-00007A420000}"/>
    <cellStyle name="Normal 3 2 4 9" xfId="17083" xr:uid="{00000000-0005-0000-0000-00007B420000}"/>
    <cellStyle name="Normal 3 2 4 9 2" xfId="17084" xr:uid="{00000000-0005-0000-0000-00007C420000}"/>
    <cellStyle name="Normal 3 2 4 9 2 2" xfId="17085" xr:uid="{00000000-0005-0000-0000-00007D420000}"/>
    <cellStyle name="Normal 3 2 4 9 3" xfId="17086" xr:uid="{00000000-0005-0000-0000-00007E420000}"/>
    <cellStyle name="Normal 3 2 4 9 3 2" xfId="17087" xr:uid="{00000000-0005-0000-0000-00007F420000}"/>
    <cellStyle name="Normal 3 2 4 9 4" xfId="17088" xr:uid="{00000000-0005-0000-0000-000080420000}"/>
    <cellStyle name="Normal 3 2 5" xfId="240" xr:uid="{00000000-0005-0000-0000-000081420000}"/>
    <cellStyle name="Normal 3 2 5 10" xfId="17089" xr:uid="{00000000-0005-0000-0000-000082420000}"/>
    <cellStyle name="Normal 3 2 5 10 2" xfId="17090" xr:uid="{00000000-0005-0000-0000-000083420000}"/>
    <cellStyle name="Normal 3 2 5 11" xfId="17091" xr:uid="{00000000-0005-0000-0000-000084420000}"/>
    <cellStyle name="Normal 3 2 5 2" xfId="360" xr:uid="{00000000-0005-0000-0000-000085420000}"/>
    <cellStyle name="Normal 3 2 5 2 10" xfId="17092" xr:uid="{00000000-0005-0000-0000-000086420000}"/>
    <cellStyle name="Normal 3 2 5 2 2" xfId="549" xr:uid="{00000000-0005-0000-0000-000087420000}"/>
    <cellStyle name="Normal 3 2 5 2 2 2" xfId="923" xr:uid="{00000000-0005-0000-0000-000088420000}"/>
    <cellStyle name="Normal 3 2 5 2 2 2 2" xfId="1671" xr:uid="{00000000-0005-0000-0000-000089420000}"/>
    <cellStyle name="Normal 3 2 5 2 2 2 2 2" xfId="17093" xr:uid="{00000000-0005-0000-0000-00008A420000}"/>
    <cellStyle name="Normal 3 2 5 2 2 2 2 2 2" xfId="17094" xr:uid="{00000000-0005-0000-0000-00008B420000}"/>
    <cellStyle name="Normal 3 2 5 2 2 2 2 2 2 2" xfId="17095" xr:uid="{00000000-0005-0000-0000-00008C420000}"/>
    <cellStyle name="Normal 3 2 5 2 2 2 2 2 2 2 2" xfId="17096" xr:uid="{00000000-0005-0000-0000-00008D420000}"/>
    <cellStyle name="Normal 3 2 5 2 2 2 2 2 2 3" xfId="17097" xr:uid="{00000000-0005-0000-0000-00008E420000}"/>
    <cellStyle name="Normal 3 2 5 2 2 2 2 2 2 3 2" xfId="17098" xr:uid="{00000000-0005-0000-0000-00008F420000}"/>
    <cellStyle name="Normal 3 2 5 2 2 2 2 2 2 4" xfId="17099" xr:uid="{00000000-0005-0000-0000-000090420000}"/>
    <cellStyle name="Normal 3 2 5 2 2 2 2 2 3" xfId="17100" xr:uid="{00000000-0005-0000-0000-000091420000}"/>
    <cellStyle name="Normal 3 2 5 2 2 2 2 2 3 2" xfId="17101" xr:uid="{00000000-0005-0000-0000-000092420000}"/>
    <cellStyle name="Normal 3 2 5 2 2 2 2 2 4" xfId="17102" xr:uid="{00000000-0005-0000-0000-000093420000}"/>
    <cellStyle name="Normal 3 2 5 2 2 2 2 2 4 2" xfId="17103" xr:uid="{00000000-0005-0000-0000-000094420000}"/>
    <cellStyle name="Normal 3 2 5 2 2 2 2 2 5" xfId="17104" xr:uid="{00000000-0005-0000-0000-000095420000}"/>
    <cellStyle name="Normal 3 2 5 2 2 2 2 2 6" xfId="44984" xr:uid="{00000000-0005-0000-0000-000096420000}"/>
    <cellStyle name="Normal 3 2 5 2 2 2 2 3" xfId="17105" xr:uid="{00000000-0005-0000-0000-000097420000}"/>
    <cellStyle name="Normal 3 2 5 2 2 2 2 3 2" xfId="17106" xr:uid="{00000000-0005-0000-0000-000098420000}"/>
    <cellStyle name="Normal 3 2 5 2 2 2 2 3 2 2" xfId="17107" xr:uid="{00000000-0005-0000-0000-000099420000}"/>
    <cellStyle name="Normal 3 2 5 2 2 2 2 3 3" xfId="17108" xr:uid="{00000000-0005-0000-0000-00009A420000}"/>
    <cellStyle name="Normal 3 2 5 2 2 2 2 3 3 2" xfId="17109" xr:uid="{00000000-0005-0000-0000-00009B420000}"/>
    <cellStyle name="Normal 3 2 5 2 2 2 2 3 4" xfId="17110" xr:uid="{00000000-0005-0000-0000-00009C420000}"/>
    <cellStyle name="Normal 3 2 5 2 2 2 2 3 5" xfId="44985" xr:uid="{00000000-0005-0000-0000-00009D420000}"/>
    <cellStyle name="Normal 3 2 5 2 2 2 2 4" xfId="17111" xr:uid="{00000000-0005-0000-0000-00009E420000}"/>
    <cellStyle name="Normal 3 2 5 2 2 2 2 4 2" xfId="17112" xr:uid="{00000000-0005-0000-0000-00009F420000}"/>
    <cellStyle name="Normal 3 2 5 2 2 2 2 5" xfId="17113" xr:uid="{00000000-0005-0000-0000-0000A0420000}"/>
    <cellStyle name="Normal 3 2 5 2 2 2 2 5 2" xfId="17114" xr:uid="{00000000-0005-0000-0000-0000A1420000}"/>
    <cellStyle name="Normal 3 2 5 2 2 2 2 6" xfId="17115" xr:uid="{00000000-0005-0000-0000-0000A2420000}"/>
    <cellStyle name="Normal 3 2 5 2 2 2 2 7" xfId="17116" xr:uid="{00000000-0005-0000-0000-0000A3420000}"/>
    <cellStyle name="Normal 3 2 5 2 2 2 3" xfId="17117" xr:uid="{00000000-0005-0000-0000-0000A4420000}"/>
    <cellStyle name="Normal 3 2 5 2 2 2 3 2" xfId="17118" xr:uid="{00000000-0005-0000-0000-0000A5420000}"/>
    <cellStyle name="Normal 3 2 5 2 2 2 3 2 2" xfId="17119" xr:uid="{00000000-0005-0000-0000-0000A6420000}"/>
    <cellStyle name="Normal 3 2 5 2 2 2 3 2 2 2" xfId="17120" xr:uid="{00000000-0005-0000-0000-0000A7420000}"/>
    <cellStyle name="Normal 3 2 5 2 2 2 3 2 3" xfId="17121" xr:uid="{00000000-0005-0000-0000-0000A8420000}"/>
    <cellStyle name="Normal 3 2 5 2 2 2 3 2 3 2" xfId="17122" xr:uid="{00000000-0005-0000-0000-0000A9420000}"/>
    <cellStyle name="Normal 3 2 5 2 2 2 3 2 4" xfId="17123" xr:uid="{00000000-0005-0000-0000-0000AA420000}"/>
    <cellStyle name="Normal 3 2 5 2 2 2 3 2 5" xfId="44986" xr:uid="{00000000-0005-0000-0000-0000AB420000}"/>
    <cellStyle name="Normal 3 2 5 2 2 2 3 3" xfId="17124" xr:uid="{00000000-0005-0000-0000-0000AC420000}"/>
    <cellStyle name="Normal 3 2 5 2 2 2 3 3 2" xfId="17125" xr:uid="{00000000-0005-0000-0000-0000AD420000}"/>
    <cellStyle name="Normal 3 2 5 2 2 2 3 4" xfId="17126" xr:uid="{00000000-0005-0000-0000-0000AE420000}"/>
    <cellStyle name="Normal 3 2 5 2 2 2 3 4 2" xfId="17127" xr:uid="{00000000-0005-0000-0000-0000AF420000}"/>
    <cellStyle name="Normal 3 2 5 2 2 2 3 5" xfId="17128" xr:uid="{00000000-0005-0000-0000-0000B0420000}"/>
    <cellStyle name="Normal 3 2 5 2 2 2 3 6" xfId="44157" xr:uid="{00000000-0005-0000-0000-0000B1420000}"/>
    <cellStyle name="Normal 3 2 5 2 2 2 4" xfId="17129" xr:uid="{00000000-0005-0000-0000-0000B2420000}"/>
    <cellStyle name="Normal 3 2 5 2 2 2 4 2" xfId="17130" xr:uid="{00000000-0005-0000-0000-0000B3420000}"/>
    <cellStyle name="Normal 3 2 5 2 2 2 4 2 2" xfId="17131" xr:uid="{00000000-0005-0000-0000-0000B4420000}"/>
    <cellStyle name="Normal 3 2 5 2 2 2 4 3" xfId="17132" xr:uid="{00000000-0005-0000-0000-0000B5420000}"/>
    <cellStyle name="Normal 3 2 5 2 2 2 4 3 2" xfId="17133" xr:uid="{00000000-0005-0000-0000-0000B6420000}"/>
    <cellStyle name="Normal 3 2 5 2 2 2 4 4" xfId="17134" xr:uid="{00000000-0005-0000-0000-0000B7420000}"/>
    <cellStyle name="Normal 3 2 5 2 2 2 4 5" xfId="44987" xr:uid="{00000000-0005-0000-0000-0000B8420000}"/>
    <cellStyle name="Normal 3 2 5 2 2 2 5" xfId="17135" xr:uid="{00000000-0005-0000-0000-0000B9420000}"/>
    <cellStyle name="Normal 3 2 5 2 2 2 5 2" xfId="17136" xr:uid="{00000000-0005-0000-0000-0000BA420000}"/>
    <cellStyle name="Normal 3 2 5 2 2 2 6" xfId="17137" xr:uid="{00000000-0005-0000-0000-0000BB420000}"/>
    <cellStyle name="Normal 3 2 5 2 2 2 6 2" xfId="17138" xr:uid="{00000000-0005-0000-0000-0000BC420000}"/>
    <cellStyle name="Normal 3 2 5 2 2 2 7" xfId="17139" xr:uid="{00000000-0005-0000-0000-0000BD420000}"/>
    <cellStyle name="Normal 3 2 5 2 2 2 8" xfId="17140" xr:uid="{00000000-0005-0000-0000-0000BE420000}"/>
    <cellStyle name="Normal 3 2 5 2 2 3" xfId="1297" xr:uid="{00000000-0005-0000-0000-0000BF420000}"/>
    <cellStyle name="Normal 3 2 5 2 2 3 2" xfId="17141" xr:uid="{00000000-0005-0000-0000-0000C0420000}"/>
    <cellStyle name="Normal 3 2 5 2 2 3 2 2" xfId="17142" xr:uid="{00000000-0005-0000-0000-0000C1420000}"/>
    <cellStyle name="Normal 3 2 5 2 2 3 2 2 2" xfId="17143" xr:uid="{00000000-0005-0000-0000-0000C2420000}"/>
    <cellStyle name="Normal 3 2 5 2 2 3 2 2 2 2" xfId="17144" xr:uid="{00000000-0005-0000-0000-0000C3420000}"/>
    <cellStyle name="Normal 3 2 5 2 2 3 2 2 3" xfId="17145" xr:uid="{00000000-0005-0000-0000-0000C4420000}"/>
    <cellStyle name="Normal 3 2 5 2 2 3 2 2 3 2" xfId="17146" xr:uid="{00000000-0005-0000-0000-0000C5420000}"/>
    <cellStyle name="Normal 3 2 5 2 2 3 2 2 4" xfId="17147" xr:uid="{00000000-0005-0000-0000-0000C6420000}"/>
    <cellStyle name="Normal 3 2 5 2 2 3 2 3" xfId="17148" xr:uid="{00000000-0005-0000-0000-0000C7420000}"/>
    <cellStyle name="Normal 3 2 5 2 2 3 2 3 2" xfId="17149" xr:uid="{00000000-0005-0000-0000-0000C8420000}"/>
    <cellStyle name="Normal 3 2 5 2 2 3 2 4" xfId="17150" xr:uid="{00000000-0005-0000-0000-0000C9420000}"/>
    <cellStyle name="Normal 3 2 5 2 2 3 2 4 2" xfId="17151" xr:uid="{00000000-0005-0000-0000-0000CA420000}"/>
    <cellStyle name="Normal 3 2 5 2 2 3 2 5" xfId="17152" xr:uid="{00000000-0005-0000-0000-0000CB420000}"/>
    <cellStyle name="Normal 3 2 5 2 2 3 2 6" xfId="44988" xr:uid="{00000000-0005-0000-0000-0000CC420000}"/>
    <cellStyle name="Normal 3 2 5 2 2 3 3" xfId="17153" xr:uid="{00000000-0005-0000-0000-0000CD420000}"/>
    <cellStyle name="Normal 3 2 5 2 2 3 3 2" xfId="17154" xr:uid="{00000000-0005-0000-0000-0000CE420000}"/>
    <cellStyle name="Normal 3 2 5 2 2 3 3 2 2" xfId="17155" xr:uid="{00000000-0005-0000-0000-0000CF420000}"/>
    <cellStyle name="Normal 3 2 5 2 2 3 3 3" xfId="17156" xr:uid="{00000000-0005-0000-0000-0000D0420000}"/>
    <cellStyle name="Normal 3 2 5 2 2 3 3 3 2" xfId="17157" xr:uid="{00000000-0005-0000-0000-0000D1420000}"/>
    <cellStyle name="Normal 3 2 5 2 2 3 3 4" xfId="17158" xr:uid="{00000000-0005-0000-0000-0000D2420000}"/>
    <cellStyle name="Normal 3 2 5 2 2 3 3 5" xfId="44989" xr:uid="{00000000-0005-0000-0000-0000D3420000}"/>
    <cellStyle name="Normal 3 2 5 2 2 3 4" xfId="17159" xr:uid="{00000000-0005-0000-0000-0000D4420000}"/>
    <cellStyle name="Normal 3 2 5 2 2 3 4 2" xfId="17160" xr:uid="{00000000-0005-0000-0000-0000D5420000}"/>
    <cellStyle name="Normal 3 2 5 2 2 3 5" xfId="17161" xr:uid="{00000000-0005-0000-0000-0000D6420000}"/>
    <cellStyle name="Normal 3 2 5 2 2 3 5 2" xfId="17162" xr:uid="{00000000-0005-0000-0000-0000D7420000}"/>
    <cellStyle name="Normal 3 2 5 2 2 3 6" xfId="17163" xr:uid="{00000000-0005-0000-0000-0000D8420000}"/>
    <cellStyle name="Normal 3 2 5 2 2 3 7" xfId="17164" xr:uid="{00000000-0005-0000-0000-0000D9420000}"/>
    <cellStyle name="Normal 3 2 5 2 2 4" xfId="17165" xr:uid="{00000000-0005-0000-0000-0000DA420000}"/>
    <cellStyle name="Normal 3 2 5 2 2 4 2" xfId="17166" xr:uid="{00000000-0005-0000-0000-0000DB420000}"/>
    <cellStyle name="Normal 3 2 5 2 2 4 2 2" xfId="17167" xr:uid="{00000000-0005-0000-0000-0000DC420000}"/>
    <cellStyle name="Normal 3 2 5 2 2 4 2 2 2" xfId="17168" xr:uid="{00000000-0005-0000-0000-0000DD420000}"/>
    <cellStyle name="Normal 3 2 5 2 2 4 2 3" xfId="17169" xr:uid="{00000000-0005-0000-0000-0000DE420000}"/>
    <cellStyle name="Normal 3 2 5 2 2 4 2 3 2" xfId="17170" xr:uid="{00000000-0005-0000-0000-0000DF420000}"/>
    <cellStyle name="Normal 3 2 5 2 2 4 2 4" xfId="17171" xr:uid="{00000000-0005-0000-0000-0000E0420000}"/>
    <cellStyle name="Normal 3 2 5 2 2 4 2 5" xfId="44990" xr:uid="{00000000-0005-0000-0000-0000E1420000}"/>
    <cellStyle name="Normal 3 2 5 2 2 4 3" xfId="17172" xr:uid="{00000000-0005-0000-0000-0000E2420000}"/>
    <cellStyle name="Normal 3 2 5 2 2 4 3 2" xfId="17173" xr:uid="{00000000-0005-0000-0000-0000E3420000}"/>
    <cellStyle name="Normal 3 2 5 2 2 4 4" xfId="17174" xr:uid="{00000000-0005-0000-0000-0000E4420000}"/>
    <cellStyle name="Normal 3 2 5 2 2 4 4 2" xfId="17175" xr:uid="{00000000-0005-0000-0000-0000E5420000}"/>
    <cellStyle name="Normal 3 2 5 2 2 4 5" xfId="17176" xr:uid="{00000000-0005-0000-0000-0000E6420000}"/>
    <cellStyle name="Normal 3 2 5 2 2 4 6" xfId="44158" xr:uid="{00000000-0005-0000-0000-0000E7420000}"/>
    <cellStyle name="Normal 3 2 5 2 2 5" xfId="17177" xr:uid="{00000000-0005-0000-0000-0000E8420000}"/>
    <cellStyle name="Normal 3 2 5 2 2 5 2" xfId="17178" xr:uid="{00000000-0005-0000-0000-0000E9420000}"/>
    <cellStyle name="Normal 3 2 5 2 2 5 2 2" xfId="17179" xr:uid="{00000000-0005-0000-0000-0000EA420000}"/>
    <cellStyle name="Normal 3 2 5 2 2 5 3" xfId="17180" xr:uid="{00000000-0005-0000-0000-0000EB420000}"/>
    <cellStyle name="Normal 3 2 5 2 2 5 3 2" xfId="17181" xr:uid="{00000000-0005-0000-0000-0000EC420000}"/>
    <cellStyle name="Normal 3 2 5 2 2 5 4" xfId="17182" xr:uid="{00000000-0005-0000-0000-0000ED420000}"/>
    <cellStyle name="Normal 3 2 5 2 2 5 5" xfId="44991" xr:uid="{00000000-0005-0000-0000-0000EE420000}"/>
    <cellStyle name="Normal 3 2 5 2 2 6" xfId="17183" xr:uid="{00000000-0005-0000-0000-0000EF420000}"/>
    <cellStyle name="Normal 3 2 5 2 2 6 2" xfId="17184" xr:uid="{00000000-0005-0000-0000-0000F0420000}"/>
    <cellStyle name="Normal 3 2 5 2 2 7" xfId="17185" xr:uid="{00000000-0005-0000-0000-0000F1420000}"/>
    <cellStyle name="Normal 3 2 5 2 2 7 2" xfId="17186" xr:uid="{00000000-0005-0000-0000-0000F2420000}"/>
    <cellStyle name="Normal 3 2 5 2 2 8" xfId="17187" xr:uid="{00000000-0005-0000-0000-0000F3420000}"/>
    <cellStyle name="Normal 3 2 5 2 2 9" xfId="17188" xr:uid="{00000000-0005-0000-0000-0000F4420000}"/>
    <cellStyle name="Normal 3 2 5 2 3" xfId="737" xr:uid="{00000000-0005-0000-0000-0000F5420000}"/>
    <cellStyle name="Normal 3 2 5 2 3 2" xfId="1485" xr:uid="{00000000-0005-0000-0000-0000F6420000}"/>
    <cellStyle name="Normal 3 2 5 2 3 2 2" xfId="17189" xr:uid="{00000000-0005-0000-0000-0000F7420000}"/>
    <cellStyle name="Normal 3 2 5 2 3 2 2 2" xfId="17190" xr:uid="{00000000-0005-0000-0000-0000F8420000}"/>
    <cellStyle name="Normal 3 2 5 2 3 2 2 2 2" xfId="17191" xr:uid="{00000000-0005-0000-0000-0000F9420000}"/>
    <cellStyle name="Normal 3 2 5 2 3 2 2 2 2 2" xfId="17192" xr:uid="{00000000-0005-0000-0000-0000FA420000}"/>
    <cellStyle name="Normal 3 2 5 2 3 2 2 2 3" xfId="17193" xr:uid="{00000000-0005-0000-0000-0000FB420000}"/>
    <cellStyle name="Normal 3 2 5 2 3 2 2 2 3 2" xfId="17194" xr:uid="{00000000-0005-0000-0000-0000FC420000}"/>
    <cellStyle name="Normal 3 2 5 2 3 2 2 2 4" xfId="17195" xr:uid="{00000000-0005-0000-0000-0000FD420000}"/>
    <cellStyle name="Normal 3 2 5 2 3 2 2 3" xfId="17196" xr:uid="{00000000-0005-0000-0000-0000FE420000}"/>
    <cellStyle name="Normal 3 2 5 2 3 2 2 3 2" xfId="17197" xr:uid="{00000000-0005-0000-0000-0000FF420000}"/>
    <cellStyle name="Normal 3 2 5 2 3 2 2 4" xfId="17198" xr:uid="{00000000-0005-0000-0000-000000430000}"/>
    <cellStyle name="Normal 3 2 5 2 3 2 2 4 2" xfId="17199" xr:uid="{00000000-0005-0000-0000-000001430000}"/>
    <cellStyle name="Normal 3 2 5 2 3 2 2 5" xfId="17200" xr:uid="{00000000-0005-0000-0000-000002430000}"/>
    <cellStyle name="Normal 3 2 5 2 3 2 2 6" xfId="44992" xr:uid="{00000000-0005-0000-0000-000003430000}"/>
    <cellStyle name="Normal 3 2 5 2 3 2 3" xfId="17201" xr:uid="{00000000-0005-0000-0000-000004430000}"/>
    <cellStyle name="Normal 3 2 5 2 3 2 3 2" xfId="17202" xr:uid="{00000000-0005-0000-0000-000005430000}"/>
    <cellStyle name="Normal 3 2 5 2 3 2 3 2 2" xfId="17203" xr:uid="{00000000-0005-0000-0000-000006430000}"/>
    <cellStyle name="Normal 3 2 5 2 3 2 3 3" xfId="17204" xr:uid="{00000000-0005-0000-0000-000007430000}"/>
    <cellStyle name="Normal 3 2 5 2 3 2 3 3 2" xfId="17205" xr:uid="{00000000-0005-0000-0000-000008430000}"/>
    <cellStyle name="Normal 3 2 5 2 3 2 3 4" xfId="17206" xr:uid="{00000000-0005-0000-0000-000009430000}"/>
    <cellStyle name="Normal 3 2 5 2 3 2 3 5" xfId="44993" xr:uid="{00000000-0005-0000-0000-00000A430000}"/>
    <cellStyle name="Normal 3 2 5 2 3 2 4" xfId="17207" xr:uid="{00000000-0005-0000-0000-00000B430000}"/>
    <cellStyle name="Normal 3 2 5 2 3 2 4 2" xfId="17208" xr:uid="{00000000-0005-0000-0000-00000C430000}"/>
    <cellStyle name="Normal 3 2 5 2 3 2 5" xfId="17209" xr:uid="{00000000-0005-0000-0000-00000D430000}"/>
    <cellStyle name="Normal 3 2 5 2 3 2 5 2" xfId="17210" xr:uid="{00000000-0005-0000-0000-00000E430000}"/>
    <cellStyle name="Normal 3 2 5 2 3 2 6" xfId="17211" xr:uid="{00000000-0005-0000-0000-00000F430000}"/>
    <cellStyle name="Normal 3 2 5 2 3 2 7" xfId="17212" xr:uid="{00000000-0005-0000-0000-000010430000}"/>
    <cellStyle name="Normal 3 2 5 2 3 3" xfId="17213" xr:uid="{00000000-0005-0000-0000-000011430000}"/>
    <cellStyle name="Normal 3 2 5 2 3 3 2" xfId="17214" xr:uid="{00000000-0005-0000-0000-000012430000}"/>
    <cellStyle name="Normal 3 2 5 2 3 3 2 2" xfId="17215" xr:uid="{00000000-0005-0000-0000-000013430000}"/>
    <cellStyle name="Normal 3 2 5 2 3 3 2 2 2" xfId="17216" xr:uid="{00000000-0005-0000-0000-000014430000}"/>
    <cellStyle name="Normal 3 2 5 2 3 3 2 3" xfId="17217" xr:uid="{00000000-0005-0000-0000-000015430000}"/>
    <cellStyle name="Normal 3 2 5 2 3 3 2 3 2" xfId="17218" xr:uid="{00000000-0005-0000-0000-000016430000}"/>
    <cellStyle name="Normal 3 2 5 2 3 3 2 4" xfId="17219" xr:uid="{00000000-0005-0000-0000-000017430000}"/>
    <cellStyle name="Normal 3 2 5 2 3 3 2 5" xfId="44994" xr:uid="{00000000-0005-0000-0000-000018430000}"/>
    <cellStyle name="Normal 3 2 5 2 3 3 3" xfId="17220" xr:uid="{00000000-0005-0000-0000-000019430000}"/>
    <cellStyle name="Normal 3 2 5 2 3 3 3 2" xfId="17221" xr:uid="{00000000-0005-0000-0000-00001A430000}"/>
    <cellStyle name="Normal 3 2 5 2 3 3 4" xfId="17222" xr:uid="{00000000-0005-0000-0000-00001B430000}"/>
    <cellStyle name="Normal 3 2 5 2 3 3 4 2" xfId="17223" xr:uid="{00000000-0005-0000-0000-00001C430000}"/>
    <cellStyle name="Normal 3 2 5 2 3 3 5" xfId="17224" xr:uid="{00000000-0005-0000-0000-00001D430000}"/>
    <cellStyle name="Normal 3 2 5 2 3 3 6" xfId="44159" xr:uid="{00000000-0005-0000-0000-00001E430000}"/>
    <cellStyle name="Normal 3 2 5 2 3 4" xfId="17225" xr:uid="{00000000-0005-0000-0000-00001F430000}"/>
    <cellStyle name="Normal 3 2 5 2 3 4 2" xfId="17226" xr:uid="{00000000-0005-0000-0000-000020430000}"/>
    <cellStyle name="Normal 3 2 5 2 3 4 2 2" xfId="17227" xr:uid="{00000000-0005-0000-0000-000021430000}"/>
    <cellStyle name="Normal 3 2 5 2 3 4 3" xfId="17228" xr:uid="{00000000-0005-0000-0000-000022430000}"/>
    <cellStyle name="Normal 3 2 5 2 3 4 3 2" xfId="17229" xr:uid="{00000000-0005-0000-0000-000023430000}"/>
    <cellStyle name="Normal 3 2 5 2 3 4 4" xfId="17230" xr:uid="{00000000-0005-0000-0000-000024430000}"/>
    <cellStyle name="Normal 3 2 5 2 3 4 5" xfId="44995" xr:uid="{00000000-0005-0000-0000-000025430000}"/>
    <cellStyle name="Normal 3 2 5 2 3 5" xfId="17231" xr:uid="{00000000-0005-0000-0000-000026430000}"/>
    <cellStyle name="Normal 3 2 5 2 3 5 2" xfId="17232" xr:uid="{00000000-0005-0000-0000-000027430000}"/>
    <cellStyle name="Normal 3 2 5 2 3 6" xfId="17233" xr:uid="{00000000-0005-0000-0000-000028430000}"/>
    <cellStyle name="Normal 3 2 5 2 3 6 2" xfId="17234" xr:uid="{00000000-0005-0000-0000-000029430000}"/>
    <cellStyle name="Normal 3 2 5 2 3 7" xfId="17235" xr:uid="{00000000-0005-0000-0000-00002A430000}"/>
    <cellStyle name="Normal 3 2 5 2 3 8" xfId="17236" xr:uid="{00000000-0005-0000-0000-00002B430000}"/>
    <cellStyle name="Normal 3 2 5 2 4" xfId="1111" xr:uid="{00000000-0005-0000-0000-00002C430000}"/>
    <cellStyle name="Normal 3 2 5 2 4 2" xfId="17237" xr:uid="{00000000-0005-0000-0000-00002D430000}"/>
    <cellStyle name="Normal 3 2 5 2 4 2 2" xfId="17238" xr:uid="{00000000-0005-0000-0000-00002E430000}"/>
    <cellStyle name="Normal 3 2 5 2 4 2 2 2" xfId="17239" xr:uid="{00000000-0005-0000-0000-00002F430000}"/>
    <cellStyle name="Normal 3 2 5 2 4 2 2 2 2" xfId="17240" xr:uid="{00000000-0005-0000-0000-000030430000}"/>
    <cellStyle name="Normal 3 2 5 2 4 2 2 3" xfId="17241" xr:uid="{00000000-0005-0000-0000-000031430000}"/>
    <cellStyle name="Normal 3 2 5 2 4 2 2 3 2" xfId="17242" xr:uid="{00000000-0005-0000-0000-000032430000}"/>
    <cellStyle name="Normal 3 2 5 2 4 2 2 4" xfId="17243" xr:uid="{00000000-0005-0000-0000-000033430000}"/>
    <cellStyle name="Normal 3 2 5 2 4 2 3" xfId="17244" xr:uid="{00000000-0005-0000-0000-000034430000}"/>
    <cellStyle name="Normal 3 2 5 2 4 2 3 2" xfId="17245" xr:uid="{00000000-0005-0000-0000-000035430000}"/>
    <cellStyle name="Normal 3 2 5 2 4 2 4" xfId="17246" xr:uid="{00000000-0005-0000-0000-000036430000}"/>
    <cellStyle name="Normal 3 2 5 2 4 2 4 2" xfId="17247" xr:uid="{00000000-0005-0000-0000-000037430000}"/>
    <cellStyle name="Normal 3 2 5 2 4 2 5" xfId="17248" xr:uid="{00000000-0005-0000-0000-000038430000}"/>
    <cellStyle name="Normal 3 2 5 2 4 2 6" xfId="44996" xr:uid="{00000000-0005-0000-0000-000039430000}"/>
    <cellStyle name="Normal 3 2 5 2 4 3" xfId="17249" xr:uid="{00000000-0005-0000-0000-00003A430000}"/>
    <cellStyle name="Normal 3 2 5 2 4 3 2" xfId="17250" xr:uid="{00000000-0005-0000-0000-00003B430000}"/>
    <cellStyle name="Normal 3 2 5 2 4 3 2 2" xfId="17251" xr:uid="{00000000-0005-0000-0000-00003C430000}"/>
    <cellStyle name="Normal 3 2 5 2 4 3 3" xfId="17252" xr:uid="{00000000-0005-0000-0000-00003D430000}"/>
    <cellStyle name="Normal 3 2 5 2 4 3 3 2" xfId="17253" xr:uid="{00000000-0005-0000-0000-00003E430000}"/>
    <cellStyle name="Normal 3 2 5 2 4 3 4" xfId="17254" xr:uid="{00000000-0005-0000-0000-00003F430000}"/>
    <cellStyle name="Normal 3 2 5 2 4 3 5" xfId="44997" xr:uid="{00000000-0005-0000-0000-000040430000}"/>
    <cellStyle name="Normal 3 2 5 2 4 4" xfId="17255" xr:uid="{00000000-0005-0000-0000-000041430000}"/>
    <cellStyle name="Normal 3 2 5 2 4 4 2" xfId="17256" xr:uid="{00000000-0005-0000-0000-000042430000}"/>
    <cellStyle name="Normal 3 2 5 2 4 5" xfId="17257" xr:uid="{00000000-0005-0000-0000-000043430000}"/>
    <cellStyle name="Normal 3 2 5 2 4 5 2" xfId="17258" xr:uid="{00000000-0005-0000-0000-000044430000}"/>
    <cellStyle name="Normal 3 2 5 2 4 6" xfId="17259" xr:uid="{00000000-0005-0000-0000-000045430000}"/>
    <cellStyle name="Normal 3 2 5 2 4 7" xfId="17260" xr:uid="{00000000-0005-0000-0000-000046430000}"/>
    <cellStyle name="Normal 3 2 5 2 5" xfId="17261" xr:uid="{00000000-0005-0000-0000-000047430000}"/>
    <cellStyle name="Normal 3 2 5 2 5 2" xfId="17262" xr:uid="{00000000-0005-0000-0000-000048430000}"/>
    <cellStyle name="Normal 3 2 5 2 5 2 2" xfId="17263" xr:uid="{00000000-0005-0000-0000-000049430000}"/>
    <cellStyle name="Normal 3 2 5 2 5 2 2 2" xfId="17264" xr:uid="{00000000-0005-0000-0000-00004A430000}"/>
    <cellStyle name="Normal 3 2 5 2 5 2 3" xfId="17265" xr:uid="{00000000-0005-0000-0000-00004B430000}"/>
    <cellStyle name="Normal 3 2 5 2 5 2 3 2" xfId="17266" xr:uid="{00000000-0005-0000-0000-00004C430000}"/>
    <cellStyle name="Normal 3 2 5 2 5 2 4" xfId="17267" xr:uid="{00000000-0005-0000-0000-00004D430000}"/>
    <cellStyle name="Normal 3 2 5 2 5 2 5" xfId="44998" xr:uid="{00000000-0005-0000-0000-00004E430000}"/>
    <cellStyle name="Normal 3 2 5 2 5 3" xfId="17268" xr:uid="{00000000-0005-0000-0000-00004F430000}"/>
    <cellStyle name="Normal 3 2 5 2 5 3 2" xfId="17269" xr:uid="{00000000-0005-0000-0000-000050430000}"/>
    <cellStyle name="Normal 3 2 5 2 5 4" xfId="17270" xr:uid="{00000000-0005-0000-0000-000051430000}"/>
    <cellStyle name="Normal 3 2 5 2 5 4 2" xfId="17271" xr:uid="{00000000-0005-0000-0000-000052430000}"/>
    <cellStyle name="Normal 3 2 5 2 5 5" xfId="17272" xr:uid="{00000000-0005-0000-0000-000053430000}"/>
    <cellStyle name="Normal 3 2 5 2 5 6" xfId="44160" xr:uid="{00000000-0005-0000-0000-000054430000}"/>
    <cellStyle name="Normal 3 2 5 2 6" xfId="17273" xr:uid="{00000000-0005-0000-0000-000055430000}"/>
    <cellStyle name="Normal 3 2 5 2 6 2" xfId="17274" xr:uid="{00000000-0005-0000-0000-000056430000}"/>
    <cellStyle name="Normal 3 2 5 2 6 2 2" xfId="17275" xr:uid="{00000000-0005-0000-0000-000057430000}"/>
    <cellStyle name="Normal 3 2 5 2 6 3" xfId="17276" xr:uid="{00000000-0005-0000-0000-000058430000}"/>
    <cellStyle name="Normal 3 2 5 2 6 3 2" xfId="17277" xr:uid="{00000000-0005-0000-0000-000059430000}"/>
    <cellStyle name="Normal 3 2 5 2 6 4" xfId="17278" xr:uid="{00000000-0005-0000-0000-00005A430000}"/>
    <cellStyle name="Normal 3 2 5 2 6 5" xfId="44999" xr:uid="{00000000-0005-0000-0000-00005B430000}"/>
    <cellStyle name="Normal 3 2 5 2 7" xfId="17279" xr:uid="{00000000-0005-0000-0000-00005C430000}"/>
    <cellStyle name="Normal 3 2 5 2 7 2" xfId="17280" xr:uid="{00000000-0005-0000-0000-00005D430000}"/>
    <cellStyle name="Normal 3 2 5 2 8" xfId="17281" xr:uid="{00000000-0005-0000-0000-00005E430000}"/>
    <cellStyle name="Normal 3 2 5 2 8 2" xfId="17282" xr:uid="{00000000-0005-0000-0000-00005F430000}"/>
    <cellStyle name="Normal 3 2 5 2 9" xfId="17283" xr:uid="{00000000-0005-0000-0000-000060430000}"/>
    <cellStyle name="Normal 3 2 5 3" xfId="456" xr:uid="{00000000-0005-0000-0000-000061430000}"/>
    <cellStyle name="Normal 3 2 5 3 2" xfId="830" xr:uid="{00000000-0005-0000-0000-000062430000}"/>
    <cellStyle name="Normal 3 2 5 3 2 2" xfId="1578" xr:uid="{00000000-0005-0000-0000-000063430000}"/>
    <cellStyle name="Normal 3 2 5 3 2 2 2" xfId="17284" xr:uid="{00000000-0005-0000-0000-000064430000}"/>
    <cellStyle name="Normal 3 2 5 3 2 2 2 2" xfId="17285" xr:uid="{00000000-0005-0000-0000-000065430000}"/>
    <cellStyle name="Normal 3 2 5 3 2 2 2 2 2" xfId="17286" xr:uid="{00000000-0005-0000-0000-000066430000}"/>
    <cellStyle name="Normal 3 2 5 3 2 2 2 2 2 2" xfId="17287" xr:uid="{00000000-0005-0000-0000-000067430000}"/>
    <cellStyle name="Normal 3 2 5 3 2 2 2 2 3" xfId="17288" xr:uid="{00000000-0005-0000-0000-000068430000}"/>
    <cellStyle name="Normal 3 2 5 3 2 2 2 2 3 2" xfId="17289" xr:uid="{00000000-0005-0000-0000-000069430000}"/>
    <cellStyle name="Normal 3 2 5 3 2 2 2 2 4" xfId="17290" xr:uid="{00000000-0005-0000-0000-00006A430000}"/>
    <cellStyle name="Normal 3 2 5 3 2 2 2 3" xfId="17291" xr:uid="{00000000-0005-0000-0000-00006B430000}"/>
    <cellStyle name="Normal 3 2 5 3 2 2 2 3 2" xfId="17292" xr:uid="{00000000-0005-0000-0000-00006C430000}"/>
    <cellStyle name="Normal 3 2 5 3 2 2 2 4" xfId="17293" xr:uid="{00000000-0005-0000-0000-00006D430000}"/>
    <cellStyle name="Normal 3 2 5 3 2 2 2 4 2" xfId="17294" xr:uid="{00000000-0005-0000-0000-00006E430000}"/>
    <cellStyle name="Normal 3 2 5 3 2 2 2 5" xfId="17295" xr:uid="{00000000-0005-0000-0000-00006F430000}"/>
    <cellStyle name="Normal 3 2 5 3 2 2 2 6" xfId="45000" xr:uid="{00000000-0005-0000-0000-000070430000}"/>
    <cellStyle name="Normal 3 2 5 3 2 2 3" xfId="17296" xr:uid="{00000000-0005-0000-0000-000071430000}"/>
    <cellStyle name="Normal 3 2 5 3 2 2 3 2" xfId="17297" xr:uid="{00000000-0005-0000-0000-000072430000}"/>
    <cellStyle name="Normal 3 2 5 3 2 2 3 2 2" xfId="17298" xr:uid="{00000000-0005-0000-0000-000073430000}"/>
    <cellStyle name="Normal 3 2 5 3 2 2 3 3" xfId="17299" xr:uid="{00000000-0005-0000-0000-000074430000}"/>
    <cellStyle name="Normal 3 2 5 3 2 2 3 3 2" xfId="17300" xr:uid="{00000000-0005-0000-0000-000075430000}"/>
    <cellStyle name="Normal 3 2 5 3 2 2 3 4" xfId="17301" xr:uid="{00000000-0005-0000-0000-000076430000}"/>
    <cellStyle name="Normal 3 2 5 3 2 2 3 5" xfId="45001" xr:uid="{00000000-0005-0000-0000-000077430000}"/>
    <cellStyle name="Normal 3 2 5 3 2 2 4" xfId="17302" xr:uid="{00000000-0005-0000-0000-000078430000}"/>
    <cellStyle name="Normal 3 2 5 3 2 2 4 2" xfId="17303" xr:uid="{00000000-0005-0000-0000-000079430000}"/>
    <cellStyle name="Normal 3 2 5 3 2 2 5" xfId="17304" xr:uid="{00000000-0005-0000-0000-00007A430000}"/>
    <cellStyle name="Normal 3 2 5 3 2 2 5 2" xfId="17305" xr:uid="{00000000-0005-0000-0000-00007B430000}"/>
    <cellStyle name="Normal 3 2 5 3 2 2 6" xfId="17306" xr:uid="{00000000-0005-0000-0000-00007C430000}"/>
    <cellStyle name="Normal 3 2 5 3 2 2 7" xfId="17307" xr:uid="{00000000-0005-0000-0000-00007D430000}"/>
    <cellStyle name="Normal 3 2 5 3 2 3" xfId="17308" xr:uid="{00000000-0005-0000-0000-00007E430000}"/>
    <cellStyle name="Normal 3 2 5 3 2 3 2" xfId="17309" xr:uid="{00000000-0005-0000-0000-00007F430000}"/>
    <cellStyle name="Normal 3 2 5 3 2 3 2 2" xfId="17310" xr:uid="{00000000-0005-0000-0000-000080430000}"/>
    <cellStyle name="Normal 3 2 5 3 2 3 2 2 2" xfId="17311" xr:uid="{00000000-0005-0000-0000-000081430000}"/>
    <cellStyle name="Normal 3 2 5 3 2 3 2 3" xfId="17312" xr:uid="{00000000-0005-0000-0000-000082430000}"/>
    <cellStyle name="Normal 3 2 5 3 2 3 2 3 2" xfId="17313" xr:uid="{00000000-0005-0000-0000-000083430000}"/>
    <cellStyle name="Normal 3 2 5 3 2 3 2 4" xfId="17314" xr:uid="{00000000-0005-0000-0000-000084430000}"/>
    <cellStyle name="Normal 3 2 5 3 2 3 2 5" xfId="45002" xr:uid="{00000000-0005-0000-0000-000085430000}"/>
    <cellStyle name="Normal 3 2 5 3 2 3 3" xfId="17315" xr:uid="{00000000-0005-0000-0000-000086430000}"/>
    <cellStyle name="Normal 3 2 5 3 2 3 3 2" xfId="17316" xr:uid="{00000000-0005-0000-0000-000087430000}"/>
    <cellStyle name="Normal 3 2 5 3 2 3 4" xfId="17317" xr:uid="{00000000-0005-0000-0000-000088430000}"/>
    <cellStyle name="Normal 3 2 5 3 2 3 4 2" xfId="17318" xr:uid="{00000000-0005-0000-0000-000089430000}"/>
    <cellStyle name="Normal 3 2 5 3 2 3 5" xfId="17319" xr:uid="{00000000-0005-0000-0000-00008A430000}"/>
    <cellStyle name="Normal 3 2 5 3 2 3 6" xfId="44161" xr:uid="{00000000-0005-0000-0000-00008B430000}"/>
    <cellStyle name="Normal 3 2 5 3 2 4" xfId="17320" xr:uid="{00000000-0005-0000-0000-00008C430000}"/>
    <cellStyle name="Normal 3 2 5 3 2 4 2" xfId="17321" xr:uid="{00000000-0005-0000-0000-00008D430000}"/>
    <cellStyle name="Normal 3 2 5 3 2 4 2 2" xfId="17322" xr:uid="{00000000-0005-0000-0000-00008E430000}"/>
    <cellStyle name="Normal 3 2 5 3 2 4 3" xfId="17323" xr:uid="{00000000-0005-0000-0000-00008F430000}"/>
    <cellStyle name="Normal 3 2 5 3 2 4 3 2" xfId="17324" xr:uid="{00000000-0005-0000-0000-000090430000}"/>
    <cellStyle name="Normal 3 2 5 3 2 4 4" xfId="17325" xr:uid="{00000000-0005-0000-0000-000091430000}"/>
    <cellStyle name="Normal 3 2 5 3 2 4 5" xfId="45003" xr:uid="{00000000-0005-0000-0000-000092430000}"/>
    <cellStyle name="Normal 3 2 5 3 2 5" xfId="17326" xr:uid="{00000000-0005-0000-0000-000093430000}"/>
    <cellStyle name="Normal 3 2 5 3 2 5 2" xfId="17327" xr:uid="{00000000-0005-0000-0000-000094430000}"/>
    <cellStyle name="Normal 3 2 5 3 2 6" xfId="17328" xr:uid="{00000000-0005-0000-0000-000095430000}"/>
    <cellStyle name="Normal 3 2 5 3 2 6 2" xfId="17329" xr:uid="{00000000-0005-0000-0000-000096430000}"/>
    <cellStyle name="Normal 3 2 5 3 2 7" xfId="17330" xr:uid="{00000000-0005-0000-0000-000097430000}"/>
    <cellStyle name="Normal 3 2 5 3 2 8" xfId="17331" xr:uid="{00000000-0005-0000-0000-000098430000}"/>
    <cellStyle name="Normal 3 2 5 3 3" xfId="1204" xr:uid="{00000000-0005-0000-0000-000099430000}"/>
    <cellStyle name="Normal 3 2 5 3 3 2" xfId="17332" xr:uid="{00000000-0005-0000-0000-00009A430000}"/>
    <cellStyle name="Normal 3 2 5 3 3 2 2" xfId="17333" xr:uid="{00000000-0005-0000-0000-00009B430000}"/>
    <cellStyle name="Normal 3 2 5 3 3 2 2 2" xfId="17334" xr:uid="{00000000-0005-0000-0000-00009C430000}"/>
    <cellStyle name="Normal 3 2 5 3 3 2 2 2 2" xfId="17335" xr:uid="{00000000-0005-0000-0000-00009D430000}"/>
    <cellStyle name="Normal 3 2 5 3 3 2 2 3" xfId="17336" xr:uid="{00000000-0005-0000-0000-00009E430000}"/>
    <cellStyle name="Normal 3 2 5 3 3 2 2 3 2" xfId="17337" xr:uid="{00000000-0005-0000-0000-00009F430000}"/>
    <cellStyle name="Normal 3 2 5 3 3 2 2 4" xfId="17338" xr:uid="{00000000-0005-0000-0000-0000A0430000}"/>
    <cellStyle name="Normal 3 2 5 3 3 2 3" xfId="17339" xr:uid="{00000000-0005-0000-0000-0000A1430000}"/>
    <cellStyle name="Normal 3 2 5 3 3 2 3 2" xfId="17340" xr:uid="{00000000-0005-0000-0000-0000A2430000}"/>
    <cellStyle name="Normal 3 2 5 3 3 2 4" xfId="17341" xr:uid="{00000000-0005-0000-0000-0000A3430000}"/>
    <cellStyle name="Normal 3 2 5 3 3 2 4 2" xfId="17342" xr:uid="{00000000-0005-0000-0000-0000A4430000}"/>
    <cellStyle name="Normal 3 2 5 3 3 2 5" xfId="17343" xr:uid="{00000000-0005-0000-0000-0000A5430000}"/>
    <cellStyle name="Normal 3 2 5 3 3 2 6" xfId="45004" xr:uid="{00000000-0005-0000-0000-0000A6430000}"/>
    <cellStyle name="Normal 3 2 5 3 3 3" xfId="17344" xr:uid="{00000000-0005-0000-0000-0000A7430000}"/>
    <cellStyle name="Normal 3 2 5 3 3 3 2" xfId="17345" xr:uid="{00000000-0005-0000-0000-0000A8430000}"/>
    <cellStyle name="Normal 3 2 5 3 3 3 2 2" xfId="17346" xr:uid="{00000000-0005-0000-0000-0000A9430000}"/>
    <cellStyle name="Normal 3 2 5 3 3 3 3" xfId="17347" xr:uid="{00000000-0005-0000-0000-0000AA430000}"/>
    <cellStyle name="Normal 3 2 5 3 3 3 3 2" xfId="17348" xr:uid="{00000000-0005-0000-0000-0000AB430000}"/>
    <cellStyle name="Normal 3 2 5 3 3 3 4" xfId="17349" xr:uid="{00000000-0005-0000-0000-0000AC430000}"/>
    <cellStyle name="Normal 3 2 5 3 3 3 5" xfId="45005" xr:uid="{00000000-0005-0000-0000-0000AD430000}"/>
    <cellStyle name="Normal 3 2 5 3 3 4" xfId="17350" xr:uid="{00000000-0005-0000-0000-0000AE430000}"/>
    <cellStyle name="Normal 3 2 5 3 3 4 2" xfId="17351" xr:uid="{00000000-0005-0000-0000-0000AF430000}"/>
    <cellStyle name="Normal 3 2 5 3 3 5" xfId="17352" xr:uid="{00000000-0005-0000-0000-0000B0430000}"/>
    <cellStyle name="Normal 3 2 5 3 3 5 2" xfId="17353" xr:uid="{00000000-0005-0000-0000-0000B1430000}"/>
    <cellStyle name="Normal 3 2 5 3 3 6" xfId="17354" xr:uid="{00000000-0005-0000-0000-0000B2430000}"/>
    <cellStyle name="Normal 3 2 5 3 3 7" xfId="17355" xr:uid="{00000000-0005-0000-0000-0000B3430000}"/>
    <cellStyle name="Normal 3 2 5 3 4" xfId="17356" xr:uid="{00000000-0005-0000-0000-0000B4430000}"/>
    <cellStyle name="Normal 3 2 5 3 4 2" xfId="17357" xr:uid="{00000000-0005-0000-0000-0000B5430000}"/>
    <cellStyle name="Normal 3 2 5 3 4 2 2" xfId="17358" xr:uid="{00000000-0005-0000-0000-0000B6430000}"/>
    <cellStyle name="Normal 3 2 5 3 4 2 2 2" xfId="17359" xr:uid="{00000000-0005-0000-0000-0000B7430000}"/>
    <cellStyle name="Normal 3 2 5 3 4 2 3" xfId="17360" xr:uid="{00000000-0005-0000-0000-0000B8430000}"/>
    <cellStyle name="Normal 3 2 5 3 4 2 3 2" xfId="17361" xr:uid="{00000000-0005-0000-0000-0000B9430000}"/>
    <cellStyle name="Normal 3 2 5 3 4 2 4" xfId="17362" xr:uid="{00000000-0005-0000-0000-0000BA430000}"/>
    <cellStyle name="Normal 3 2 5 3 4 2 5" xfId="45006" xr:uid="{00000000-0005-0000-0000-0000BB430000}"/>
    <cellStyle name="Normal 3 2 5 3 4 3" xfId="17363" xr:uid="{00000000-0005-0000-0000-0000BC430000}"/>
    <cellStyle name="Normal 3 2 5 3 4 3 2" xfId="17364" xr:uid="{00000000-0005-0000-0000-0000BD430000}"/>
    <cellStyle name="Normal 3 2 5 3 4 4" xfId="17365" xr:uid="{00000000-0005-0000-0000-0000BE430000}"/>
    <cellStyle name="Normal 3 2 5 3 4 4 2" xfId="17366" xr:uid="{00000000-0005-0000-0000-0000BF430000}"/>
    <cellStyle name="Normal 3 2 5 3 4 5" xfId="17367" xr:uid="{00000000-0005-0000-0000-0000C0430000}"/>
    <cellStyle name="Normal 3 2 5 3 4 6" xfId="44162" xr:uid="{00000000-0005-0000-0000-0000C1430000}"/>
    <cellStyle name="Normal 3 2 5 3 5" xfId="17368" xr:uid="{00000000-0005-0000-0000-0000C2430000}"/>
    <cellStyle name="Normal 3 2 5 3 5 2" xfId="17369" xr:uid="{00000000-0005-0000-0000-0000C3430000}"/>
    <cellStyle name="Normal 3 2 5 3 5 2 2" xfId="17370" xr:uid="{00000000-0005-0000-0000-0000C4430000}"/>
    <cellStyle name="Normal 3 2 5 3 5 3" xfId="17371" xr:uid="{00000000-0005-0000-0000-0000C5430000}"/>
    <cellStyle name="Normal 3 2 5 3 5 3 2" xfId="17372" xr:uid="{00000000-0005-0000-0000-0000C6430000}"/>
    <cellStyle name="Normal 3 2 5 3 5 4" xfId="17373" xr:uid="{00000000-0005-0000-0000-0000C7430000}"/>
    <cellStyle name="Normal 3 2 5 3 5 5" xfId="45007" xr:uid="{00000000-0005-0000-0000-0000C8430000}"/>
    <cellStyle name="Normal 3 2 5 3 6" xfId="17374" xr:uid="{00000000-0005-0000-0000-0000C9430000}"/>
    <cellStyle name="Normal 3 2 5 3 6 2" xfId="17375" xr:uid="{00000000-0005-0000-0000-0000CA430000}"/>
    <cellStyle name="Normal 3 2 5 3 7" xfId="17376" xr:uid="{00000000-0005-0000-0000-0000CB430000}"/>
    <cellStyle name="Normal 3 2 5 3 7 2" xfId="17377" xr:uid="{00000000-0005-0000-0000-0000CC430000}"/>
    <cellStyle name="Normal 3 2 5 3 8" xfId="17378" xr:uid="{00000000-0005-0000-0000-0000CD430000}"/>
    <cellStyle name="Normal 3 2 5 3 9" xfId="17379" xr:uid="{00000000-0005-0000-0000-0000CE430000}"/>
    <cellStyle name="Normal 3 2 5 4" xfId="644" xr:uid="{00000000-0005-0000-0000-0000CF430000}"/>
    <cellStyle name="Normal 3 2 5 4 2" xfId="1392" xr:uid="{00000000-0005-0000-0000-0000D0430000}"/>
    <cellStyle name="Normal 3 2 5 4 2 2" xfId="17380" xr:uid="{00000000-0005-0000-0000-0000D1430000}"/>
    <cellStyle name="Normal 3 2 5 4 2 2 2" xfId="17381" xr:uid="{00000000-0005-0000-0000-0000D2430000}"/>
    <cellStyle name="Normal 3 2 5 4 2 2 2 2" xfId="17382" xr:uid="{00000000-0005-0000-0000-0000D3430000}"/>
    <cellStyle name="Normal 3 2 5 4 2 2 2 2 2" xfId="17383" xr:uid="{00000000-0005-0000-0000-0000D4430000}"/>
    <cellStyle name="Normal 3 2 5 4 2 2 2 3" xfId="17384" xr:uid="{00000000-0005-0000-0000-0000D5430000}"/>
    <cellStyle name="Normal 3 2 5 4 2 2 2 3 2" xfId="17385" xr:uid="{00000000-0005-0000-0000-0000D6430000}"/>
    <cellStyle name="Normal 3 2 5 4 2 2 2 4" xfId="17386" xr:uid="{00000000-0005-0000-0000-0000D7430000}"/>
    <cellStyle name="Normal 3 2 5 4 2 2 3" xfId="17387" xr:uid="{00000000-0005-0000-0000-0000D8430000}"/>
    <cellStyle name="Normal 3 2 5 4 2 2 3 2" xfId="17388" xr:uid="{00000000-0005-0000-0000-0000D9430000}"/>
    <cellStyle name="Normal 3 2 5 4 2 2 4" xfId="17389" xr:uid="{00000000-0005-0000-0000-0000DA430000}"/>
    <cellStyle name="Normal 3 2 5 4 2 2 4 2" xfId="17390" xr:uid="{00000000-0005-0000-0000-0000DB430000}"/>
    <cellStyle name="Normal 3 2 5 4 2 2 5" xfId="17391" xr:uid="{00000000-0005-0000-0000-0000DC430000}"/>
    <cellStyle name="Normal 3 2 5 4 2 2 6" xfId="45008" xr:uid="{00000000-0005-0000-0000-0000DD430000}"/>
    <cellStyle name="Normal 3 2 5 4 2 3" xfId="17392" xr:uid="{00000000-0005-0000-0000-0000DE430000}"/>
    <cellStyle name="Normal 3 2 5 4 2 3 2" xfId="17393" xr:uid="{00000000-0005-0000-0000-0000DF430000}"/>
    <cellStyle name="Normal 3 2 5 4 2 3 2 2" xfId="17394" xr:uid="{00000000-0005-0000-0000-0000E0430000}"/>
    <cellStyle name="Normal 3 2 5 4 2 3 3" xfId="17395" xr:uid="{00000000-0005-0000-0000-0000E1430000}"/>
    <cellStyle name="Normal 3 2 5 4 2 3 3 2" xfId="17396" xr:uid="{00000000-0005-0000-0000-0000E2430000}"/>
    <cellStyle name="Normal 3 2 5 4 2 3 4" xfId="17397" xr:uid="{00000000-0005-0000-0000-0000E3430000}"/>
    <cellStyle name="Normal 3 2 5 4 2 3 5" xfId="45009" xr:uid="{00000000-0005-0000-0000-0000E4430000}"/>
    <cellStyle name="Normal 3 2 5 4 2 4" xfId="17398" xr:uid="{00000000-0005-0000-0000-0000E5430000}"/>
    <cellStyle name="Normal 3 2 5 4 2 4 2" xfId="17399" xr:uid="{00000000-0005-0000-0000-0000E6430000}"/>
    <cellStyle name="Normal 3 2 5 4 2 5" xfId="17400" xr:uid="{00000000-0005-0000-0000-0000E7430000}"/>
    <cellStyle name="Normal 3 2 5 4 2 5 2" xfId="17401" xr:uid="{00000000-0005-0000-0000-0000E8430000}"/>
    <cellStyle name="Normal 3 2 5 4 2 6" xfId="17402" xr:uid="{00000000-0005-0000-0000-0000E9430000}"/>
    <cellStyle name="Normal 3 2 5 4 2 7" xfId="17403" xr:uid="{00000000-0005-0000-0000-0000EA430000}"/>
    <cellStyle name="Normal 3 2 5 4 3" xfId="17404" xr:uid="{00000000-0005-0000-0000-0000EB430000}"/>
    <cellStyle name="Normal 3 2 5 4 3 2" xfId="17405" xr:uid="{00000000-0005-0000-0000-0000EC430000}"/>
    <cellStyle name="Normal 3 2 5 4 3 2 2" xfId="17406" xr:uid="{00000000-0005-0000-0000-0000ED430000}"/>
    <cellStyle name="Normal 3 2 5 4 3 2 2 2" xfId="17407" xr:uid="{00000000-0005-0000-0000-0000EE430000}"/>
    <cellStyle name="Normal 3 2 5 4 3 2 3" xfId="17408" xr:uid="{00000000-0005-0000-0000-0000EF430000}"/>
    <cellStyle name="Normal 3 2 5 4 3 2 3 2" xfId="17409" xr:uid="{00000000-0005-0000-0000-0000F0430000}"/>
    <cellStyle name="Normal 3 2 5 4 3 2 4" xfId="17410" xr:uid="{00000000-0005-0000-0000-0000F1430000}"/>
    <cellStyle name="Normal 3 2 5 4 3 2 5" xfId="45010" xr:uid="{00000000-0005-0000-0000-0000F2430000}"/>
    <cellStyle name="Normal 3 2 5 4 3 3" xfId="17411" xr:uid="{00000000-0005-0000-0000-0000F3430000}"/>
    <cellStyle name="Normal 3 2 5 4 3 3 2" xfId="17412" xr:uid="{00000000-0005-0000-0000-0000F4430000}"/>
    <cellStyle name="Normal 3 2 5 4 3 4" xfId="17413" xr:uid="{00000000-0005-0000-0000-0000F5430000}"/>
    <cellStyle name="Normal 3 2 5 4 3 4 2" xfId="17414" xr:uid="{00000000-0005-0000-0000-0000F6430000}"/>
    <cellStyle name="Normal 3 2 5 4 3 5" xfId="17415" xr:uid="{00000000-0005-0000-0000-0000F7430000}"/>
    <cellStyle name="Normal 3 2 5 4 3 6" xfId="44163" xr:uid="{00000000-0005-0000-0000-0000F8430000}"/>
    <cellStyle name="Normal 3 2 5 4 4" xfId="17416" xr:uid="{00000000-0005-0000-0000-0000F9430000}"/>
    <cellStyle name="Normal 3 2 5 4 4 2" xfId="17417" xr:uid="{00000000-0005-0000-0000-0000FA430000}"/>
    <cellStyle name="Normal 3 2 5 4 4 2 2" xfId="17418" xr:uid="{00000000-0005-0000-0000-0000FB430000}"/>
    <cellStyle name="Normal 3 2 5 4 4 3" xfId="17419" xr:uid="{00000000-0005-0000-0000-0000FC430000}"/>
    <cellStyle name="Normal 3 2 5 4 4 3 2" xfId="17420" xr:uid="{00000000-0005-0000-0000-0000FD430000}"/>
    <cellStyle name="Normal 3 2 5 4 4 4" xfId="17421" xr:uid="{00000000-0005-0000-0000-0000FE430000}"/>
    <cellStyle name="Normal 3 2 5 4 5" xfId="17422" xr:uid="{00000000-0005-0000-0000-0000FF430000}"/>
    <cellStyle name="Normal 3 2 5 4 5 2" xfId="17423" xr:uid="{00000000-0005-0000-0000-000000440000}"/>
    <cellStyle name="Normal 3 2 5 4 6" xfId="17424" xr:uid="{00000000-0005-0000-0000-000001440000}"/>
    <cellStyle name="Normal 3 2 5 4 6 2" xfId="17425" xr:uid="{00000000-0005-0000-0000-000002440000}"/>
    <cellStyle name="Normal 3 2 5 4 7" xfId="17426" xr:uid="{00000000-0005-0000-0000-000003440000}"/>
    <cellStyle name="Normal 3 2 5 4 8" xfId="17427" xr:uid="{00000000-0005-0000-0000-000004440000}"/>
    <cellStyle name="Normal 3 2 5 5" xfId="1018" xr:uid="{00000000-0005-0000-0000-000005440000}"/>
    <cellStyle name="Normal 3 2 5 5 2" xfId="17428" xr:uid="{00000000-0005-0000-0000-000006440000}"/>
    <cellStyle name="Normal 3 2 5 5 2 2" xfId="17429" xr:uid="{00000000-0005-0000-0000-000007440000}"/>
    <cellStyle name="Normal 3 2 5 5 2 2 2" xfId="17430" xr:uid="{00000000-0005-0000-0000-000008440000}"/>
    <cellStyle name="Normal 3 2 5 5 2 2 2 2" xfId="17431" xr:uid="{00000000-0005-0000-0000-000009440000}"/>
    <cellStyle name="Normal 3 2 5 5 2 2 3" xfId="17432" xr:uid="{00000000-0005-0000-0000-00000A440000}"/>
    <cellStyle name="Normal 3 2 5 5 2 2 3 2" xfId="17433" xr:uid="{00000000-0005-0000-0000-00000B440000}"/>
    <cellStyle name="Normal 3 2 5 5 2 2 4" xfId="17434" xr:uid="{00000000-0005-0000-0000-00000C440000}"/>
    <cellStyle name="Normal 3 2 5 5 2 3" xfId="17435" xr:uid="{00000000-0005-0000-0000-00000D440000}"/>
    <cellStyle name="Normal 3 2 5 5 2 3 2" xfId="17436" xr:uid="{00000000-0005-0000-0000-00000E440000}"/>
    <cellStyle name="Normal 3 2 5 5 2 4" xfId="17437" xr:uid="{00000000-0005-0000-0000-00000F440000}"/>
    <cellStyle name="Normal 3 2 5 5 2 4 2" xfId="17438" xr:uid="{00000000-0005-0000-0000-000010440000}"/>
    <cellStyle name="Normal 3 2 5 5 2 5" xfId="17439" xr:uid="{00000000-0005-0000-0000-000011440000}"/>
    <cellStyle name="Normal 3 2 5 5 2 6" xfId="45011" xr:uid="{00000000-0005-0000-0000-000012440000}"/>
    <cellStyle name="Normal 3 2 5 5 3" xfId="17440" xr:uid="{00000000-0005-0000-0000-000013440000}"/>
    <cellStyle name="Normal 3 2 5 5 3 2" xfId="17441" xr:uid="{00000000-0005-0000-0000-000014440000}"/>
    <cellStyle name="Normal 3 2 5 5 3 2 2" xfId="17442" xr:uid="{00000000-0005-0000-0000-000015440000}"/>
    <cellStyle name="Normal 3 2 5 5 3 3" xfId="17443" xr:uid="{00000000-0005-0000-0000-000016440000}"/>
    <cellStyle name="Normal 3 2 5 5 3 3 2" xfId="17444" xr:uid="{00000000-0005-0000-0000-000017440000}"/>
    <cellStyle name="Normal 3 2 5 5 3 4" xfId="17445" xr:uid="{00000000-0005-0000-0000-000018440000}"/>
    <cellStyle name="Normal 3 2 5 5 3 5" xfId="45012" xr:uid="{00000000-0005-0000-0000-000019440000}"/>
    <cellStyle name="Normal 3 2 5 5 4" xfId="17446" xr:uid="{00000000-0005-0000-0000-00001A440000}"/>
    <cellStyle name="Normal 3 2 5 5 4 2" xfId="17447" xr:uid="{00000000-0005-0000-0000-00001B440000}"/>
    <cellStyle name="Normal 3 2 5 5 5" xfId="17448" xr:uid="{00000000-0005-0000-0000-00001C440000}"/>
    <cellStyle name="Normal 3 2 5 5 5 2" xfId="17449" xr:uid="{00000000-0005-0000-0000-00001D440000}"/>
    <cellStyle name="Normal 3 2 5 5 6" xfId="17450" xr:uid="{00000000-0005-0000-0000-00001E440000}"/>
    <cellStyle name="Normal 3 2 5 5 7" xfId="17451" xr:uid="{00000000-0005-0000-0000-00001F440000}"/>
    <cellStyle name="Normal 3 2 5 6" xfId="17452" xr:uid="{00000000-0005-0000-0000-000020440000}"/>
    <cellStyle name="Normal 3 2 5 6 2" xfId="17453" xr:uid="{00000000-0005-0000-0000-000021440000}"/>
    <cellStyle name="Normal 3 2 5 6 2 2" xfId="17454" xr:uid="{00000000-0005-0000-0000-000022440000}"/>
    <cellStyle name="Normal 3 2 5 6 2 2 2" xfId="17455" xr:uid="{00000000-0005-0000-0000-000023440000}"/>
    <cellStyle name="Normal 3 2 5 6 2 2 2 2" xfId="17456" xr:uid="{00000000-0005-0000-0000-000024440000}"/>
    <cellStyle name="Normal 3 2 5 6 2 2 3" xfId="17457" xr:uid="{00000000-0005-0000-0000-000025440000}"/>
    <cellStyle name="Normal 3 2 5 6 2 2 3 2" xfId="17458" xr:uid="{00000000-0005-0000-0000-000026440000}"/>
    <cellStyle name="Normal 3 2 5 6 2 2 4" xfId="17459" xr:uid="{00000000-0005-0000-0000-000027440000}"/>
    <cellStyle name="Normal 3 2 5 6 2 3" xfId="17460" xr:uid="{00000000-0005-0000-0000-000028440000}"/>
    <cellStyle name="Normal 3 2 5 6 2 3 2" xfId="17461" xr:uid="{00000000-0005-0000-0000-000029440000}"/>
    <cellStyle name="Normal 3 2 5 6 2 4" xfId="17462" xr:uid="{00000000-0005-0000-0000-00002A440000}"/>
    <cellStyle name="Normal 3 2 5 6 2 4 2" xfId="17463" xr:uid="{00000000-0005-0000-0000-00002B440000}"/>
    <cellStyle name="Normal 3 2 5 6 2 5" xfId="17464" xr:uid="{00000000-0005-0000-0000-00002C440000}"/>
    <cellStyle name="Normal 3 2 5 6 2 6" xfId="45013" xr:uid="{00000000-0005-0000-0000-00002D440000}"/>
    <cellStyle name="Normal 3 2 5 6 3" xfId="17465" xr:uid="{00000000-0005-0000-0000-00002E440000}"/>
    <cellStyle name="Normal 3 2 5 6 3 2" xfId="17466" xr:uid="{00000000-0005-0000-0000-00002F440000}"/>
    <cellStyle name="Normal 3 2 5 6 3 2 2" xfId="17467" xr:uid="{00000000-0005-0000-0000-000030440000}"/>
    <cellStyle name="Normal 3 2 5 6 3 3" xfId="17468" xr:uid="{00000000-0005-0000-0000-000031440000}"/>
    <cellStyle name="Normal 3 2 5 6 3 3 2" xfId="17469" xr:uid="{00000000-0005-0000-0000-000032440000}"/>
    <cellStyle name="Normal 3 2 5 6 3 4" xfId="17470" xr:uid="{00000000-0005-0000-0000-000033440000}"/>
    <cellStyle name="Normal 3 2 5 6 4" xfId="17471" xr:uid="{00000000-0005-0000-0000-000034440000}"/>
    <cellStyle name="Normal 3 2 5 6 4 2" xfId="17472" xr:uid="{00000000-0005-0000-0000-000035440000}"/>
    <cellStyle name="Normal 3 2 5 6 5" xfId="17473" xr:uid="{00000000-0005-0000-0000-000036440000}"/>
    <cellStyle name="Normal 3 2 5 6 5 2" xfId="17474" xr:uid="{00000000-0005-0000-0000-000037440000}"/>
    <cellStyle name="Normal 3 2 5 6 6" xfId="17475" xr:uid="{00000000-0005-0000-0000-000038440000}"/>
    <cellStyle name="Normal 3 2 5 7" xfId="17476" xr:uid="{00000000-0005-0000-0000-000039440000}"/>
    <cellStyle name="Normal 3 2 5 7 2" xfId="17477" xr:uid="{00000000-0005-0000-0000-00003A440000}"/>
    <cellStyle name="Normal 3 2 5 7 2 2" xfId="17478" xr:uid="{00000000-0005-0000-0000-00003B440000}"/>
    <cellStyle name="Normal 3 2 5 7 2 2 2" xfId="17479" xr:uid="{00000000-0005-0000-0000-00003C440000}"/>
    <cellStyle name="Normal 3 2 5 7 2 3" xfId="17480" xr:uid="{00000000-0005-0000-0000-00003D440000}"/>
    <cellStyle name="Normal 3 2 5 7 2 3 2" xfId="17481" xr:uid="{00000000-0005-0000-0000-00003E440000}"/>
    <cellStyle name="Normal 3 2 5 7 2 4" xfId="17482" xr:uid="{00000000-0005-0000-0000-00003F440000}"/>
    <cellStyle name="Normal 3 2 5 7 3" xfId="17483" xr:uid="{00000000-0005-0000-0000-000040440000}"/>
    <cellStyle name="Normal 3 2 5 7 3 2" xfId="17484" xr:uid="{00000000-0005-0000-0000-000041440000}"/>
    <cellStyle name="Normal 3 2 5 7 4" xfId="17485" xr:uid="{00000000-0005-0000-0000-000042440000}"/>
    <cellStyle name="Normal 3 2 5 7 4 2" xfId="17486" xr:uid="{00000000-0005-0000-0000-000043440000}"/>
    <cellStyle name="Normal 3 2 5 7 5" xfId="17487" xr:uid="{00000000-0005-0000-0000-000044440000}"/>
    <cellStyle name="Normal 3 2 5 8" xfId="17488" xr:uid="{00000000-0005-0000-0000-000045440000}"/>
    <cellStyle name="Normal 3 2 5 8 2" xfId="17489" xr:uid="{00000000-0005-0000-0000-000046440000}"/>
    <cellStyle name="Normal 3 2 5 8 2 2" xfId="17490" xr:uid="{00000000-0005-0000-0000-000047440000}"/>
    <cellStyle name="Normal 3 2 5 8 3" xfId="17491" xr:uid="{00000000-0005-0000-0000-000048440000}"/>
    <cellStyle name="Normal 3 2 5 8 3 2" xfId="17492" xr:uid="{00000000-0005-0000-0000-000049440000}"/>
    <cellStyle name="Normal 3 2 5 8 4" xfId="17493" xr:uid="{00000000-0005-0000-0000-00004A440000}"/>
    <cellStyle name="Normal 3 2 5 9" xfId="17494" xr:uid="{00000000-0005-0000-0000-00004B440000}"/>
    <cellStyle name="Normal 3 2 5 9 2" xfId="17495" xr:uid="{00000000-0005-0000-0000-00004C440000}"/>
    <cellStyle name="Normal 3 2 6" xfId="346" xr:uid="{00000000-0005-0000-0000-00004D440000}"/>
    <cellStyle name="Normal 3 2 6 2" xfId="535" xr:uid="{00000000-0005-0000-0000-00004E440000}"/>
    <cellStyle name="Normal 3 2 6 2 2" xfId="909" xr:uid="{00000000-0005-0000-0000-00004F440000}"/>
    <cellStyle name="Normal 3 2 6 2 2 2" xfId="1657" xr:uid="{00000000-0005-0000-0000-000050440000}"/>
    <cellStyle name="Normal 3 2 6 2 2 2 2" xfId="43586" xr:uid="{00000000-0005-0000-0000-000051440000}"/>
    <cellStyle name="Normal 3 2 6 2 2 2 3" xfId="44164" xr:uid="{00000000-0005-0000-0000-000052440000}"/>
    <cellStyle name="Normal 3 2 6 2 2 3" xfId="17496" xr:uid="{00000000-0005-0000-0000-000053440000}"/>
    <cellStyle name="Normal 3 2 6 2 2 3 2" xfId="44165" xr:uid="{00000000-0005-0000-0000-000054440000}"/>
    <cellStyle name="Normal 3 2 6 2 2 4" xfId="44166" xr:uid="{00000000-0005-0000-0000-000055440000}"/>
    <cellStyle name="Normal 3 2 6 2 3" xfId="1283" xr:uid="{00000000-0005-0000-0000-000056440000}"/>
    <cellStyle name="Normal 3 2 6 2 3 2" xfId="43587" xr:uid="{00000000-0005-0000-0000-000057440000}"/>
    <cellStyle name="Normal 3 2 6 2 3 3" xfId="44167" xr:uid="{00000000-0005-0000-0000-000058440000}"/>
    <cellStyle name="Normal 3 2 6 2 4" xfId="17497" xr:uid="{00000000-0005-0000-0000-000059440000}"/>
    <cellStyle name="Normal 3 2 6 2 4 2" xfId="44168" xr:uid="{00000000-0005-0000-0000-00005A440000}"/>
    <cellStyle name="Normal 3 2 6 2 5" xfId="44169" xr:uid="{00000000-0005-0000-0000-00005B440000}"/>
    <cellStyle name="Normal 3 2 6 3" xfId="723" xr:uid="{00000000-0005-0000-0000-00005C440000}"/>
    <cellStyle name="Normal 3 2 6 3 2" xfId="1471" xr:uid="{00000000-0005-0000-0000-00005D440000}"/>
    <cellStyle name="Normal 3 2 6 3 2 2" xfId="43588" xr:uid="{00000000-0005-0000-0000-00005E440000}"/>
    <cellStyle name="Normal 3 2 6 3 2 3" xfId="44170" xr:uid="{00000000-0005-0000-0000-00005F440000}"/>
    <cellStyle name="Normal 3 2 6 3 3" xfId="17498" xr:uid="{00000000-0005-0000-0000-000060440000}"/>
    <cellStyle name="Normal 3 2 6 3 3 2" xfId="44171" xr:uid="{00000000-0005-0000-0000-000061440000}"/>
    <cellStyle name="Normal 3 2 6 3 4" xfId="44172" xr:uid="{00000000-0005-0000-0000-000062440000}"/>
    <cellStyle name="Normal 3 2 6 4" xfId="1097" xr:uid="{00000000-0005-0000-0000-000063440000}"/>
    <cellStyle name="Normal 3 2 6 4 2" xfId="43589" xr:uid="{00000000-0005-0000-0000-000064440000}"/>
    <cellStyle name="Normal 3 2 6 4 3" xfId="44173" xr:uid="{00000000-0005-0000-0000-000065440000}"/>
    <cellStyle name="Normal 3 2 6 5" xfId="2790" xr:uid="{00000000-0005-0000-0000-000066440000}"/>
    <cellStyle name="Normal 3 2 6 5 2" xfId="44174" xr:uid="{00000000-0005-0000-0000-000067440000}"/>
    <cellStyle name="Normal 3 2 6 6" xfId="2206" xr:uid="{00000000-0005-0000-0000-000068440000}"/>
    <cellStyle name="Normal 3 2 6 7" xfId="44175" xr:uid="{00000000-0005-0000-0000-000069440000}"/>
    <cellStyle name="Normal 3 2 6 8" xfId="44176" xr:uid="{00000000-0005-0000-0000-00006A440000}"/>
    <cellStyle name="Normal 3 2 7" xfId="440" xr:uid="{00000000-0005-0000-0000-00006B440000}"/>
    <cellStyle name="Normal 3 2 7 10" xfId="17499" xr:uid="{00000000-0005-0000-0000-00006C440000}"/>
    <cellStyle name="Normal 3 2 7 2" xfId="816" xr:uid="{00000000-0005-0000-0000-00006D440000}"/>
    <cellStyle name="Normal 3 2 7 2 2" xfId="1564" xr:uid="{00000000-0005-0000-0000-00006E440000}"/>
    <cellStyle name="Normal 3 2 7 2 2 2" xfId="17500" xr:uid="{00000000-0005-0000-0000-00006F440000}"/>
    <cellStyle name="Normal 3 2 7 2 2 2 2" xfId="17501" xr:uid="{00000000-0005-0000-0000-000070440000}"/>
    <cellStyle name="Normal 3 2 7 2 2 2 2 2" xfId="17502" xr:uid="{00000000-0005-0000-0000-000071440000}"/>
    <cellStyle name="Normal 3 2 7 2 2 2 2 2 2" xfId="17503" xr:uid="{00000000-0005-0000-0000-000072440000}"/>
    <cellStyle name="Normal 3 2 7 2 2 2 2 2 2 2" xfId="17504" xr:uid="{00000000-0005-0000-0000-000073440000}"/>
    <cellStyle name="Normal 3 2 7 2 2 2 2 2 3" xfId="17505" xr:uid="{00000000-0005-0000-0000-000074440000}"/>
    <cellStyle name="Normal 3 2 7 2 2 2 2 2 3 2" xfId="17506" xr:uid="{00000000-0005-0000-0000-000075440000}"/>
    <cellStyle name="Normal 3 2 7 2 2 2 2 2 4" xfId="17507" xr:uid="{00000000-0005-0000-0000-000076440000}"/>
    <cellStyle name="Normal 3 2 7 2 2 2 2 3" xfId="17508" xr:uid="{00000000-0005-0000-0000-000077440000}"/>
    <cellStyle name="Normal 3 2 7 2 2 2 2 3 2" xfId="17509" xr:uid="{00000000-0005-0000-0000-000078440000}"/>
    <cellStyle name="Normal 3 2 7 2 2 2 2 4" xfId="17510" xr:uid="{00000000-0005-0000-0000-000079440000}"/>
    <cellStyle name="Normal 3 2 7 2 2 2 2 4 2" xfId="17511" xr:uid="{00000000-0005-0000-0000-00007A440000}"/>
    <cellStyle name="Normal 3 2 7 2 2 2 2 5" xfId="17512" xr:uid="{00000000-0005-0000-0000-00007B440000}"/>
    <cellStyle name="Normal 3 2 7 2 2 2 3" xfId="17513" xr:uid="{00000000-0005-0000-0000-00007C440000}"/>
    <cellStyle name="Normal 3 2 7 2 2 2 3 2" xfId="17514" xr:uid="{00000000-0005-0000-0000-00007D440000}"/>
    <cellStyle name="Normal 3 2 7 2 2 2 3 2 2" xfId="17515" xr:uid="{00000000-0005-0000-0000-00007E440000}"/>
    <cellStyle name="Normal 3 2 7 2 2 2 3 3" xfId="17516" xr:uid="{00000000-0005-0000-0000-00007F440000}"/>
    <cellStyle name="Normal 3 2 7 2 2 2 3 3 2" xfId="17517" xr:uid="{00000000-0005-0000-0000-000080440000}"/>
    <cellStyle name="Normal 3 2 7 2 2 2 3 4" xfId="17518" xr:uid="{00000000-0005-0000-0000-000081440000}"/>
    <cellStyle name="Normal 3 2 7 2 2 2 4" xfId="17519" xr:uid="{00000000-0005-0000-0000-000082440000}"/>
    <cellStyle name="Normal 3 2 7 2 2 2 4 2" xfId="17520" xr:uid="{00000000-0005-0000-0000-000083440000}"/>
    <cellStyle name="Normal 3 2 7 2 2 2 5" xfId="17521" xr:uid="{00000000-0005-0000-0000-000084440000}"/>
    <cellStyle name="Normal 3 2 7 2 2 2 5 2" xfId="17522" xr:uid="{00000000-0005-0000-0000-000085440000}"/>
    <cellStyle name="Normal 3 2 7 2 2 2 6" xfId="17523" xr:uid="{00000000-0005-0000-0000-000086440000}"/>
    <cellStyle name="Normal 3 2 7 2 2 2 7" xfId="45014" xr:uid="{00000000-0005-0000-0000-000087440000}"/>
    <cellStyle name="Normal 3 2 7 2 2 3" xfId="17524" xr:uid="{00000000-0005-0000-0000-000088440000}"/>
    <cellStyle name="Normal 3 2 7 2 2 3 2" xfId="17525" xr:uid="{00000000-0005-0000-0000-000089440000}"/>
    <cellStyle name="Normal 3 2 7 2 2 3 2 2" xfId="17526" xr:uid="{00000000-0005-0000-0000-00008A440000}"/>
    <cellStyle name="Normal 3 2 7 2 2 3 2 2 2" xfId="17527" xr:uid="{00000000-0005-0000-0000-00008B440000}"/>
    <cellStyle name="Normal 3 2 7 2 2 3 2 3" xfId="17528" xr:uid="{00000000-0005-0000-0000-00008C440000}"/>
    <cellStyle name="Normal 3 2 7 2 2 3 2 3 2" xfId="17529" xr:uid="{00000000-0005-0000-0000-00008D440000}"/>
    <cellStyle name="Normal 3 2 7 2 2 3 2 4" xfId="17530" xr:uid="{00000000-0005-0000-0000-00008E440000}"/>
    <cellStyle name="Normal 3 2 7 2 2 3 3" xfId="17531" xr:uid="{00000000-0005-0000-0000-00008F440000}"/>
    <cellStyle name="Normal 3 2 7 2 2 3 3 2" xfId="17532" xr:uid="{00000000-0005-0000-0000-000090440000}"/>
    <cellStyle name="Normal 3 2 7 2 2 3 4" xfId="17533" xr:uid="{00000000-0005-0000-0000-000091440000}"/>
    <cellStyle name="Normal 3 2 7 2 2 3 4 2" xfId="17534" xr:uid="{00000000-0005-0000-0000-000092440000}"/>
    <cellStyle name="Normal 3 2 7 2 2 3 5" xfId="17535" xr:uid="{00000000-0005-0000-0000-000093440000}"/>
    <cellStyle name="Normal 3 2 7 2 2 3 6" xfId="45015" xr:uid="{00000000-0005-0000-0000-000094440000}"/>
    <cellStyle name="Normal 3 2 7 2 2 4" xfId="17536" xr:uid="{00000000-0005-0000-0000-000095440000}"/>
    <cellStyle name="Normal 3 2 7 2 2 4 2" xfId="17537" xr:uid="{00000000-0005-0000-0000-000096440000}"/>
    <cellStyle name="Normal 3 2 7 2 2 4 2 2" xfId="17538" xr:uid="{00000000-0005-0000-0000-000097440000}"/>
    <cellStyle name="Normal 3 2 7 2 2 4 3" xfId="17539" xr:uid="{00000000-0005-0000-0000-000098440000}"/>
    <cellStyle name="Normal 3 2 7 2 2 4 3 2" xfId="17540" xr:uid="{00000000-0005-0000-0000-000099440000}"/>
    <cellStyle name="Normal 3 2 7 2 2 4 4" xfId="17541" xr:uid="{00000000-0005-0000-0000-00009A440000}"/>
    <cellStyle name="Normal 3 2 7 2 2 5" xfId="17542" xr:uid="{00000000-0005-0000-0000-00009B440000}"/>
    <cellStyle name="Normal 3 2 7 2 2 5 2" xfId="17543" xr:uid="{00000000-0005-0000-0000-00009C440000}"/>
    <cellStyle name="Normal 3 2 7 2 2 6" xfId="17544" xr:uid="{00000000-0005-0000-0000-00009D440000}"/>
    <cellStyle name="Normal 3 2 7 2 2 6 2" xfId="17545" xr:uid="{00000000-0005-0000-0000-00009E440000}"/>
    <cellStyle name="Normal 3 2 7 2 2 7" xfId="17546" xr:uid="{00000000-0005-0000-0000-00009F440000}"/>
    <cellStyle name="Normal 3 2 7 2 2 8" xfId="17547" xr:uid="{00000000-0005-0000-0000-0000A0440000}"/>
    <cellStyle name="Normal 3 2 7 2 3" xfId="17548" xr:uid="{00000000-0005-0000-0000-0000A1440000}"/>
    <cellStyle name="Normal 3 2 7 2 3 2" xfId="17549" xr:uid="{00000000-0005-0000-0000-0000A2440000}"/>
    <cellStyle name="Normal 3 2 7 2 3 2 2" xfId="17550" xr:uid="{00000000-0005-0000-0000-0000A3440000}"/>
    <cellStyle name="Normal 3 2 7 2 3 2 2 2" xfId="17551" xr:uid="{00000000-0005-0000-0000-0000A4440000}"/>
    <cellStyle name="Normal 3 2 7 2 3 2 2 2 2" xfId="17552" xr:uid="{00000000-0005-0000-0000-0000A5440000}"/>
    <cellStyle name="Normal 3 2 7 2 3 2 2 3" xfId="17553" xr:uid="{00000000-0005-0000-0000-0000A6440000}"/>
    <cellStyle name="Normal 3 2 7 2 3 2 2 3 2" xfId="17554" xr:uid="{00000000-0005-0000-0000-0000A7440000}"/>
    <cellStyle name="Normal 3 2 7 2 3 2 2 4" xfId="17555" xr:uid="{00000000-0005-0000-0000-0000A8440000}"/>
    <cellStyle name="Normal 3 2 7 2 3 2 3" xfId="17556" xr:uid="{00000000-0005-0000-0000-0000A9440000}"/>
    <cellStyle name="Normal 3 2 7 2 3 2 3 2" xfId="17557" xr:uid="{00000000-0005-0000-0000-0000AA440000}"/>
    <cellStyle name="Normal 3 2 7 2 3 2 4" xfId="17558" xr:uid="{00000000-0005-0000-0000-0000AB440000}"/>
    <cellStyle name="Normal 3 2 7 2 3 2 4 2" xfId="17559" xr:uid="{00000000-0005-0000-0000-0000AC440000}"/>
    <cellStyle name="Normal 3 2 7 2 3 2 5" xfId="17560" xr:uid="{00000000-0005-0000-0000-0000AD440000}"/>
    <cellStyle name="Normal 3 2 7 2 3 2 6" xfId="45016" xr:uid="{00000000-0005-0000-0000-0000AE440000}"/>
    <cellStyle name="Normal 3 2 7 2 3 3" xfId="17561" xr:uid="{00000000-0005-0000-0000-0000AF440000}"/>
    <cellStyle name="Normal 3 2 7 2 3 3 2" xfId="17562" xr:uid="{00000000-0005-0000-0000-0000B0440000}"/>
    <cellStyle name="Normal 3 2 7 2 3 3 2 2" xfId="17563" xr:uid="{00000000-0005-0000-0000-0000B1440000}"/>
    <cellStyle name="Normal 3 2 7 2 3 3 3" xfId="17564" xr:uid="{00000000-0005-0000-0000-0000B2440000}"/>
    <cellStyle name="Normal 3 2 7 2 3 3 3 2" xfId="17565" xr:uid="{00000000-0005-0000-0000-0000B3440000}"/>
    <cellStyle name="Normal 3 2 7 2 3 3 4" xfId="17566" xr:uid="{00000000-0005-0000-0000-0000B4440000}"/>
    <cellStyle name="Normal 3 2 7 2 3 4" xfId="17567" xr:uid="{00000000-0005-0000-0000-0000B5440000}"/>
    <cellStyle name="Normal 3 2 7 2 3 4 2" xfId="17568" xr:uid="{00000000-0005-0000-0000-0000B6440000}"/>
    <cellStyle name="Normal 3 2 7 2 3 5" xfId="17569" xr:uid="{00000000-0005-0000-0000-0000B7440000}"/>
    <cellStyle name="Normal 3 2 7 2 3 5 2" xfId="17570" xr:uid="{00000000-0005-0000-0000-0000B8440000}"/>
    <cellStyle name="Normal 3 2 7 2 3 6" xfId="17571" xr:uid="{00000000-0005-0000-0000-0000B9440000}"/>
    <cellStyle name="Normal 3 2 7 2 3 7" xfId="44177" xr:uid="{00000000-0005-0000-0000-0000BA440000}"/>
    <cellStyle name="Normal 3 2 7 2 4" xfId="17572" xr:uid="{00000000-0005-0000-0000-0000BB440000}"/>
    <cellStyle name="Normal 3 2 7 2 4 2" xfId="17573" xr:uid="{00000000-0005-0000-0000-0000BC440000}"/>
    <cellStyle name="Normal 3 2 7 2 4 2 2" xfId="17574" xr:uid="{00000000-0005-0000-0000-0000BD440000}"/>
    <cellStyle name="Normal 3 2 7 2 4 2 2 2" xfId="17575" xr:uid="{00000000-0005-0000-0000-0000BE440000}"/>
    <cellStyle name="Normal 3 2 7 2 4 2 3" xfId="17576" xr:uid="{00000000-0005-0000-0000-0000BF440000}"/>
    <cellStyle name="Normal 3 2 7 2 4 2 3 2" xfId="17577" xr:uid="{00000000-0005-0000-0000-0000C0440000}"/>
    <cellStyle name="Normal 3 2 7 2 4 2 4" xfId="17578" xr:uid="{00000000-0005-0000-0000-0000C1440000}"/>
    <cellStyle name="Normal 3 2 7 2 4 3" xfId="17579" xr:uid="{00000000-0005-0000-0000-0000C2440000}"/>
    <cellStyle name="Normal 3 2 7 2 4 3 2" xfId="17580" xr:uid="{00000000-0005-0000-0000-0000C3440000}"/>
    <cellStyle name="Normal 3 2 7 2 4 4" xfId="17581" xr:uid="{00000000-0005-0000-0000-0000C4440000}"/>
    <cellStyle name="Normal 3 2 7 2 4 4 2" xfId="17582" xr:uid="{00000000-0005-0000-0000-0000C5440000}"/>
    <cellStyle name="Normal 3 2 7 2 4 5" xfId="17583" xr:uid="{00000000-0005-0000-0000-0000C6440000}"/>
    <cellStyle name="Normal 3 2 7 2 4 6" xfId="45017" xr:uid="{00000000-0005-0000-0000-0000C7440000}"/>
    <cellStyle name="Normal 3 2 7 2 5" xfId="17584" xr:uid="{00000000-0005-0000-0000-0000C8440000}"/>
    <cellStyle name="Normal 3 2 7 2 5 2" xfId="17585" xr:uid="{00000000-0005-0000-0000-0000C9440000}"/>
    <cellStyle name="Normal 3 2 7 2 5 2 2" xfId="17586" xr:uid="{00000000-0005-0000-0000-0000CA440000}"/>
    <cellStyle name="Normal 3 2 7 2 5 3" xfId="17587" xr:uid="{00000000-0005-0000-0000-0000CB440000}"/>
    <cellStyle name="Normal 3 2 7 2 5 3 2" xfId="17588" xr:uid="{00000000-0005-0000-0000-0000CC440000}"/>
    <cellStyle name="Normal 3 2 7 2 5 4" xfId="17589" xr:uid="{00000000-0005-0000-0000-0000CD440000}"/>
    <cellStyle name="Normal 3 2 7 2 6" xfId="17590" xr:uid="{00000000-0005-0000-0000-0000CE440000}"/>
    <cellStyle name="Normal 3 2 7 2 6 2" xfId="17591" xr:uid="{00000000-0005-0000-0000-0000CF440000}"/>
    <cellStyle name="Normal 3 2 7 2 7" xfId="17592" xr:uid="{00000000-0005-0000-0000-0000D0440000}"/>
    <cellStyle name="Normal 3 2 7 2 7 2" xfId="17593" xr:uid="{00000000-0005-0000-0000-0000D1440000}"/>
    <cellStyle name="Normal 3 2 7 2 8" xfId="17594" xr:uid="{00000000-0005-0000-0000-0000D2440000}"/>
    <cellStyle name="Normal 3 2 7 2 9" xfId="17595" xr:uid="{00000000-0005-0000-0000-0000D3440000}"/>
    <cellStyle name="Normal 3 2 7 3" xfId="1190" xr:uid="{00000000-0005-0000-0000-0000D4440000}"/>
    <cellStyle name="Normal 3 2 7 3 2" xfId="17596" xr:uid="{00000000-0005-0000-0000-0000D5440000}"/>
    <cellStyle name="Normal 3 2 7 3 2 2" xfId="17597" xr:uid="{00000000-0005-0000-0000-0000D6440000}"/>
    <cellStyle name="Normal 3 2 7 3 2 2 2" xfId="17598" xr:uid="{00000000-0005-0000-0000-0000D7440000}"/>
    <cellStyle name="Normal 3 2 7 3 2 2 2 2" xfId="17599" xr:uid="{00000000-0005-0000-0000-0000D8440000}"/>
    <cellStyle name="Normal 3 2 7 3 2 2 2 2 2" xfId="17600" xr:uid="{00000000-0005-0000-0000-0000D9440000}"/>
    <cellStyle name="Normal 3 2 7 3 2 2 2 3" xfId="17601" xr:uid="{00000000-0005-0000-0000-0000DA440000}"/>
    <cellStyle name="Normal 3 2 7 3 2 2 2 3 2" xfId="17602" xr:uid="{00000000-0005-0000-0000-0000DB440000}"/>
    <cellStyle name="Normal 3 2 7 3 2 2 2 4" xfId="17603" xr:uid="{00000000-0005-0000-0000-0000DC440000}"/>
    <cellStyle name="Normal 3 2 7 3 2 2 3" xfId="17604" xr:uid="{00000000-0005-0000-0000-0000DD440000}"/>
    <cellStyle name="Normal 3 2 7 3 2 2 3 2" xfId="17605" xr:uid="{00000000-0005-0000-0000-0000DE440000}"/>
    <cellStyle name="Normal 3 2 7 3 2 2 4" xfId="17606" xr:uid="{00000000-0005-0000-0000-0000DF440000}"/>
    <cellStyle name="Normal 3 2 7 3 2 2 4 2" xfId="17607" xr:uid="{00000000-0005-0000-0000-0000E0440000}"/>
    <cellStyle name="Normal 3 2 7 3 2 2 5" xfId="17608" xr:uid="{00000000-0005-0000-0000-0000E1440000}"/>
    <cellStyle name="Normal 3 2 7 3 2 3" xfId="17609" xr:uid="{00000000-0005-0000-0000-0000E2440000}"/>
    <cellStyle name="Normal 3 2 7 3 2 3 2" xfId="17610" xr:uid="{00000000-0005-0000-0000-0000E3440000}"/>
    <cellStyle name="Normal 3 2 7 3 2 3 2 2" xfId="17611" xr:uid="{00000000-0005-0000-0000-0000E4440000}"/>
    <cellStyle name="Normal 3 2 7 3 2 3 3" xfId="17612" xr:uid="{00000000-0005-0000-0000-0000E5440000}"/>
    <cellStyle name="Normal 3 2 7 3 2 3 3 2" xfId="17613" xr:uid="{00000000-0005-0000-0000-0000E6440000}"/>
    <cellStyle name="Normal 3 2 7 3 2 3 4" xfId="17614" xr:uid="{00000000-0005-0000-0000-0000E7440000}"/>
    <cellStyle name="Normal 3 2 7 3 2 4" xfId="17615" xr:uid="{00000000-0005-0000-0000-0000E8440000}"/>
    <cellStyle name="Normal 3 2 7 3 2 4 2" xfId="17616" xr:uid="{00000000-0005-0000-0000-0000E9440000}"/>
    <cellStyle name="Normal 3 2 7 3 2 5" xfId="17617" xr:uid="{00000000-0005-0000-0000-0000EA440000}"/>
    <cellStyle name="Normal 3 2 7 3 2 5 2" xfId="17618" xr:uid="{00000000-0005-0000-0000-0000EB440000}"/>
    <cellStyle name="Normal 3 2 7 3 2 6" xfId="17619" xr:uid="{00000000-0005-0000-0000-0000EC440000}"/>
    <cellStyle name="Normal 3 2 7 3 2 7" xfId="45018" xr:uid="{00000000-0005-0000-0000-0000ED440000}"/>
    <cellStyle name="Normal 3 2 7 3 3" xfId="17620" xr:uid="{00000000-0005-0000-0000-0000EE440000}"/>
    <cellStyle name="Normal 3 2 7 3 3 2" xfId="17621" xr:uid="{00000000-0005-0000-0000-0000EF440000}"/>
    <cellStyle name="Normal 3 2 7 3 3 2 2" xfId="17622" xr:uid="{00000000-0005-0000-0000-0000F0440000}"/>
    <cellStyle name="Normal 3 2 7 3 3 2 2 2" xfId="17623" xr:uid="{00000000-0005-0000-0000-0000F1440000}"/>
    <cellStyle name="Normal 3 2 7 3 3 2 3" xfId="17624" xr:uid="{00000000-0005-0000-0000-0000F2440000}"/>
    <cellStyle name="Normal 3 2 7 3 3 2 3 2" xfId="17625" xr:uid="{00000000-0005-0000-0000-0000F3440000}"/>
    <cellStyle name="Normal 3 2 7 3 3 2 4" xfId="17626" xr:uid="{00000000-0005-0000-0000-0000F4440000}"/>
    <cellStyle name="Normal 3 2 7 3 3 3" xfId="17627" xr:uid="{00000000-0005-0000-0000-0000F5440000}"/>
    <cellStyle name="Normal 3 2 7 3 3 3 2" xfId="17628" xr:uid="{00000000-0005-0000-0000-0000F6440000}"/>
    <cellStyle name="Normal 3 2 7 3 3 4" xfId="17629" xr:uid="{00000000-0005-0000-0000-0000F7440000}"/>
    <cellStyle name="Normal 3 2 7 3 3 4 2" xfId="17630" xr:uid="{00000000-0005-0000-0000-0000F8440000}"/>
    <cellStyle name="Normal 3 2 7 3 3 5" xfId="17631" xr:uid="{00000000-0005-0000-0000-0000F9440000}"/>
    <cellStyle name="Normal 3 2 7 3 3 6" xfId="45019" xr:uid="{00000000-0005-0000-0000-0000FA440000}"/>
    <cellStyle name="Normal 3 2 7 3 4" xfId="17632" xr:uid="{00000000-0005-0000-0000-0000FB440000}"/>
    <cellStyle name="Normal 3 2 7 3 4 2" xfId="17633" xr:uid="{00000000-0005-0000-0000-0000FC440000}"/>
    <cellStyle name="Normal 3 2 7 3 4 2 2" xfId="17634" xr:uid="{00000000-0005-0000-0000-0000FD440000}"/>
    <cellStyle name="Normal 3 2 7 3 4 3" xfId="17635" xr:uid="{00000000-0005-0000-0000-0000FE440000}"/>
    <cellStyle name="Normal 3 2 7 3 4 3 2" xfId="17636" xr:uid="{00000000-0005-0000-0000-0000FF440000}"/>
    <cellStyle name="Normal 3 2 7 3 4 4" xfId="17637" xr:uid="{00000000-0005-0000-0000-000000450000}"/>
    <cellStyle name="Normal 3 2 7 3 5" xfId="17638" xr:uid="{00000000-0005-0000-0000-000001450000}"/>
    <cellStyle name="Normal 3 2 7 3 5 2" xfId="17639" xr:uid="{00000000-0005-0000-0000-000002450000}"/>
    <cellStyle name="Normal 3 2 7 3 6" xfId="17640" xr:uid="{00000000-0005-0000-0000-000003450000}"/>
    <cellStyle name="Normal 3 2 7 3 6 2" xfId="17641" xr:uid="{00000000-0005-0000-0000-000004450000}"/>
    <cellStyle name="Normal 3 2 7 3 7" xfId="17642" xr:uid="{00000000-0005-0000-0000-000005450000}"/>
    <cellStyle name="Normal 3 2 7 3 8" xfId="17643" xr:uid="{00000000-0005-0000-0000-000006450000}"/>
    <cellStyle name="Normal 3 2 7 4" xfId="2834" xr:uid="{00000000-0005-0000-0000-000007450000}"/>
    <cellStyle name="Normal 3 2 7 4 2" xfId="17644" xr:uid="{00000000-0005-0000-0000-000008450000}"/>
    <cellStyle name="Normal 3 2 7 4 2 2" xfId="17645" xr:uid="{00000000-0005-0000-0000-000009450000}"/>
    <cellStyle name="Normal 3 2 7 4 2 2 2" xfId="17646" xr:uid="{00000000-0005-0000-0000-00000A450000}"/>
    <cellStyle name="Normal 3 2 7 4 2 2 2 2" xfId="17647" xr:uid="{00000000-0005-0000-0000-00000B450000}"/>
    <cellStyle name="Normal 3 2 7 4 2 2 3" xfId="17648" xr:uid="{00000000-0005-0000-0000-00000C450000}"/>
    <cellStyle name="Normal 3 2 7 4 2 2 3 2" xfId="17649" xr:uid="{00000000-0005-0000-0000-00000D450000}"/>
    <cellStyle name="Normal 3 2 7 4 2 2 4" xfId="17650" xr:uid="{00000000-0005-0000-0000-00000E450000}"/>
    <cellStyle name="Normal 3 2 7 4 2 3" xfId="17651" xr:uid="{00000000-0005-0000-0000-00000F450000}"/>
    <cellStyle name="Normal 3 2 7 4 2 3 2" xfId="17652" xr:uid="{00000000-0005-0000-0000-000010450000}"/>
    <cellStyle name="Normal 3 2 7 4 2 4" xfId="17653" xr:uid="{00000000-0005-0000-0000-000011450000}"/>
    <cellStyle name="Normal 3 2 7 4 2 4 2" xfId="17654" xr:uid="{00000000-0005-0000-0000-000012450000}"/>
    <cellStyle name="Normal 3 2 7 4 2 5" xfId="17655" xr:uid="{00000000-0005-0000-0000-000013450000}"/>
    <cellStyle name="Normal 3 2 7 4 2 6" xfId="45020" xr:uid="{00000000-0005-0000-0000-000014450000}"/>
    <cellStyle name="Normal 3 2 7 4 3" xfId="17656" xr:uid="{00000000-0005-0000-0000-000015450000}"/>
    <cellStyle name="Normal 3 2 7 4 3 2" xfId="17657" xr:uid="{00000000-0005-0000-0000-000016450000}"/>
    <cellStyle name="Normal 3 2 7 4 3 2 2" xfId="17658" xr:uid="{00000000-0005-0000-0000-000017450000}"/>
    <cellStyle name="Normal 3 2 7 4 3 3" xfId="17659" xr:uid="{00000000-0005-0000-0000-000018450000}"/>
    <cellStyle name="Normal 3 2 7 4 3 3 2" xfId="17660" xr:uid="{00000000-0005-0000-0000-000019450000}"/>
    <cellStyle name="Normal 3 2 7 4 3 4" xfId="17661" xr:uid="{00000000-0005-0000-0000-00001A450000}"/>
    <cellStyle name="Normal 3 2 7 4 4" xfId="17662" xr:uid="{00000000-0005-0000-0000-00001B450000}"/>
    <cellStyle name="Normal 3 2 7 4 4 2" xfId="17663" xr:uid="{00000000-0005-0000-0000-00001C450000}"/>
    <cellStyle name="Normal 3 2 7 4 5" xfId="17664" xr:uid="{00000000-0005-0000-0000-00001D450000}"/>
    <cellStyle name="Normal 3 2 7 4 5 2" xfId="17665" xr:uid="{00000000-0005-0000-0000-00001E450000}"/>
    <cellStyle name="Normal 3 2 7 4 6" xfId="17666" xr:uid="{00000000-0005-0000-0000-00001F450000}"/>
    <cellStyle name="Normal 3 2 7 5" xfId="2182" xr:uid="{00000000-0005-0000-0000-000020450000}"/>
    <cellStyle name="Normal 3 2 7 5 2" xfId="17667" xr:uid="{00000000-0005-0000-0000-000021450000}"/>
    <cellStyle name="Normal 3 2 7 5 2 2" xfId="17668" xr:uid="{00000000-0005-0000-0000-000022450000}"/>
    <cellStyle name="Normal 3 2 7 5 2 2 2" xfId="17669" xr:uid="{00000000-0005-0000-0000-000023450000}"/>
    <cellStyle name="Normal 3 2 7 5 2 3" xfId="17670" xr:uid="{00000000-0005-0000-0000-000024450000}"/>
    <cellStyle name="Normal 3 2 7 5 2 3 2" xfId="17671" xr:uid="{00000000-0005-0000-0000-000025450000}"/>
    <cellStyle name="Normal 3 2 7 5 2 4" xfId="17672" xr:uid="{00000000-0005-0000-0000-000026450000}"/>
    <cellStyle name="Normal 3 2 7 5 3" xfId="17673" xr:uid="{00000000-0005-0000-0000-000027450000}"/>
    <cellStyle name="Normal 3 2 7 5 3 2" xfId="17674" xr:uid="{00000000-0005-0000-0000-000028450000}"/>
    <cellStyle name="Normal 3 2 7 5 4" xfId="17675" xr:uid="{00000000-0005-0000-0000-000029450000}"/>
    <cellStyle name="Normal 3 2 7 5 4 2" xfId="17676" xr:uid="{00000000-0005-0000-0000-00002A450000}"/>
    <cellStyle name="Normal 3 2 7 5 5" xfId="17677" xr:uid="{00000000-0005-0000-0000-00002B450000}"/>
    <cellStyle name="Normal 3 2 7 6" xfId="17678" xr:uid="{00000000-0005-0000-0000-00002C450000}"/>
    <cellStyle name="Normal 3 2 7 6 2" xfId="17679" xr:uid="{00000000-0005-0000-0000-00002D450000}"/>
    <cellStyle name="Normal 3 2 7 6 2 2" xfId="17680" xr:uid="{00000000-0005-0000-0000-00002E450000}"/>
    <cellStyle name="Normal 3 2 7 6 3" xfId="17681" xr:uid="{00000000-0005-0000-0000-00002F450000}"/>
    <cellStyle name="Normal 3 2 7 6 3 2" xfId="17682" xr:uid="{00000000-0005-0000-0000-000030450000}"/>
    <cellStyle name="Normal 3 2 7 6 4" xfId="17683" xr:uid="{00000000-0005-0000-0000-000031450000}"/>
    <cellStyle name="Normal 3 2 7 6 5" xfId="44178" xr:uid="{00000000-0005-0000-0000-000032450000}"/>
    <cellStyle name="Normal 3 2 7 7" xfId="17684" xr:uid="{00000000-0005-0000-0000-000033450000}"/>
    <cellStyle name="Normal 3 2 7 7 2" xfId="17685" xr:uid="{00000000-0005-0000-0000-000034450000}"/>
    <cellStyle name="Normal 3 2 7 7 3" xfId="45021" xr:uid="{00000000-0005-0000-0000-000035450000}"/>
    <cellStyle name="Normal 3 2 7 8" xfId="17686" xr:uid="{00000000-0005-0000-0000-000036450000}"/>
    <cellStyle name="Normal 3 2 7 8 2" xfId="17687" xr:uid="{00000000-0005-0000-0000-000037450000}"/>
    <cellStyle name="Normal 3 2 7 9" xfId="17688" xr:uid="{00000000-0005-0000-0000-000038450000}"/>
    <cellStyle name="Normal 3 2 8" xfId="630" xr:uid="{00000000-0005-0000-0000-000039450000}"/>
    <cellStyle name="Normal 3 2 8 2" xfId="1378" xr:uid="{00000000-0005-0000-0000-00003A450000}"/>
    <cellStyle name="Normal 3 2 8 2 2" xfId="17689" xr:uid="{00000000-0005-0000-0000-00003B450000}"/>
    <cellStyle name="Normal 3 2 8 2 2 2" xfId="17690" xr:uid="{00000000-0005-0000-0000-00003C450000}"/>
    <cellStyle name="Normal 3 2 8 2 2 2 2" xfId="17691" xr:uid="{00000000-0005-0000-0000-00003D450000}"/>
    <cellStyle name="Normal 3 2 8 2 2 2 2 2" xfId="17692" xr:uid="{00000000-0005-0000-0000-00003E450000}"/>
    <cellStyle name="Normal 3 2 8 2 2 2 2 2 2" xfId="17693" xr:uid="{00000000-0005-0000-0000-00003F450000}"/>
    <cellStyle name="Normal 3 2 8 2 2 2 2 2 2 2" xfId="17694" xr:uid="{00000000-0005-0000-0000-000040450000}"/>
    <cellStyle name="Normal 3 2 8 2 2 2 2 2 3" xfId="17695" xr:uid="{00000000-0005-0000-0000-000041450000}"/>
    <cellStyle name="Normal 3 2 8 2 2 2 2 2 3 2" xfId="17696" xr:uid="{00000000-0005-0000-0000-000042450000}"/>
    <cellStyle name="Normal 3 2 8 2 2 2 2 2 4" xfId="17697" xr:uid="{00000000-0005-0000-0000-000043450000}"/>
    <cellStyle name="Normal 3 2 8 2 2 2 2 3" xfId="17698" xr:uid="{00000000-0005-0000-0000-000044450000}"/>
    <cellStyle name="Normal 3 2 8 2 2 2 2 3 2" xfId="17699" xr:uid="{00000000-0005-0000-0000-000045450000}"/>
    <cellStyle name="Normal 3 2 8 2 2 2 2 4" xfId="17700" xr:uid="{00000000-0005-0000-0000-000046450000}"/>
    <cellStyle name="Normal 3 2 8 2 2 2 2 4 2" xfId="17701" xr:uid="{00000000-0005-0000-0000-000047450000}"/>
    <cellStyle name="Normal 3 2 8 2 2 2 2 5" xfId="17702" xr:uid="{00000000-0005-0000-0000-000048450000}"/>
    <cellStyle name="Normal 3 2 8 2 2 2 3" xfId="17703" xr:uid="{00000000-0005-0000-0000-000049450000}"/>
    <cellStyle name="Normal 3 2 8 2 2 2 3 2" xfId="17704" xr:uid="{00000000-0005-0000-0000-00004A450000}"/>
    <cellStyle name="Normal 3 2 8 2 2 2 3 2 2" xfId="17705" xr:uid="{00000000-0005-0000-0000-00004B450000}"/>
    <cellStyle name="Normal 3 2 8 2 2 2 3 3" xfId="17706" xr:uid="{00000000-0005-0000-0000-00004C450000}"/>
    <cellStyle name="Normal 3 2 8 2 2 2 3 3 2" xfId="17707" xr:uid="{00000000-0005-0000-0000-00004D450000}"/>
    <cellStyle name="Normal 3 2 8 2 2 2 3 4" xfId="17708" xr:uid="{00000000-0005-0000-0000-00004E450000}"/>
    <cellStyle name="Normal 3 2 8 2 2 2 4" xfId="17709" xr:uid="{00000000-0005-0000-0000-00004F450000}"/>
    <cellStyle name="Normal 3 2 8 2 2 2 4 2" xfId="17710" xr:uid="{00000000-0005-0000-0000-000050450000}"/>
    <cellStyle name="Normal 3 2 8 2 2 2 5" xfId="17711" xr:uid="{00000000-0005-0000-0000-000051450000}"/>
    <cellStyle name="Normal 3 2 8 2 2 2 5 2" xfId="17712" xr:uid="{00000000-0005-0000-0000-000052450000}"/>
    <cellStyle name="Normal 3 2 8 2 2 2 6" xfId="17713" xr:uid="{00000000-0005-0000-0000-000053450000}"/>
    <cellStyle name="Normal 3 2 8 2 2 3" xfId="17714" xr:uid="{00000000-0005-0000-0000-000054450000}"/>
    <cellStyle name="Normal 3 2 8 2 2 3 2" xfId="17715" xr:uid="{00000000-0005-0000-0000-000055450000}"/>
    <cellStyle name="Normal 3 2 8 2 2 3 2 2" xfId="17716" xr:uid="{00000000-0005-0000-0000-000056450000}"/>
    <cellStyle name="Normal 3 2 8 2 2 3 2 2 2" xfId="17717" xr:uid="{00000000-0005-0000-0000-000057450000}"/>
    <cellStyle name="Normal 3 2 8 2 2 3 2 3" xfId="17718" xr:uid="{00000000-0005-0000-0000-000058450000}"/>
    <cellStyle name="Normal 3 2 8 2 2 3 2 3 2" xfId="17719" xr:uid="{00000000-0005-0000-0000-000059450000}"/>
    <cellStyle name="Normal 3 2 8 2 2 3 2 4" xfId="17720" xr:uid="{00000000-0005-0000-0000-00005A450000}"/>
    <cellStyle name="Normal 3 2 8 2 2 3 3" xfId="17721" xr:uid="{00000000-0005-0000-0000-00005B450000}"/>
    <cellStyle name="Normal 3 2 8 2 2 3 3 2" xfId="17722" xr:uid="{00000000-0005-0000-0000-00005C450000}"/>
    <cellStyle name="Normal 3 2 8 2 2 3 4" xfId="17723" xr:uid="{00000000-0005-0000-0000-00005D450000}"/>
    <cellStyle name="Normal 3 2 8 2 2 3 4 2" xfId="17724" xr:uid="{00000000-0005-0000-0000-00005E450000}"/>
    <cellStyle name="Normal 3 2 8 2 2 3 5" xfId="17725" xr:uid="{00000000-0005-0000-0000-00005F450000}"/>
    <cellStyle name="Normal 3 2 8 2 2 4" xfId="17726" xr:uid="{00000000-0005-0000-0000-000060450000}"/>
    <cellStyle name="Normal 3 2 8 2 2 4 2" xfId="17727" xr:uid="{00000000-0005-0000-0000-000061450000}"/>
    <cellStyle name="Normal 3 2 8 2 2 4 2 2" xfId="17728" xr:uid="{00000000-0005-0000-0000-000062450000}"/>
    <cellStyle name="Normal 3 2 8 2 2 4 3" xfId="17729" xr:uid="{00000000-0005-0000-0000-000063450000}"/>
    <cellStyle name="Normal 3 2 8 2 2 4 3 2" xfId="17730" xr:uid="{00000000-0005-0000-0000-000064450000}"/>
    <cellStyle name="Normal 3 2 8 2 2 4 4" xfId="17731" xr:uid="{00000000-0005-0000-0000-000065450000}"/>
    <cellStyle name="Normal 3 2 8 2 2 5" xfId="17732" xr:uid="{00000000-0005-0000-0000-000066450000}"/>
    <cellStyle name="Normal 3 2 8 2 2 5 2" xfId="17733" xr:uid="{00000000-0005-0000-0000-000067450000}"/>
    <cellStyle name="Normal 3 2 8 2 2 6" xfId="17734" xr:uid="{00000000-0005-0000-0000-000068450000}"/>
    <cellStyle name="Normal 3 2 8 2 2 6 2" xfId="17735" xr:uid="{00000000-0005-0000-0000-000069450000}"/>
    <cellStyle name="Normal 3 2 8 2 2 7" xfId="17736" xr:uid="{00000000-0005-0000-0000-00006A450000}"/>
    <cellStyle name="Normal 3 2 8 2 2 8" xfId="45022" xr:uid="{00000000-0005-0000-0000-00006B450000}"/>
    <cellStyle name="Normal 3 2 8 2 3" xfId="17737" xr:uid="{00000000-0005-0000-0000-00006C450000}"/>
    <cellStyle name="Normal 3 2 8 2 3 2" xfId="17738" xr:uid="{00000000-0005-0000-0000-00006D450000}"/>
    <cellStyle name="Normal 3 2 8 2 3 2 2" xfId="17739" xr:uid="{00000000-0005-0000-0000-00006E450000}"/>
    <cellStyle name="Normal 3 2 8 2 3 2 2 2" xfId="17740" xr:uid="{00000000-0005-0000-0000-00006F450000}"/>
    <cellStyle name="Normal 3 2 8 2 3 2 2 2 2" xfId="17741" xr:uid="{00000000-0005-0000-0000-000070450000}"/>
    <cellStyle name="Normal 3 2 8 2 3 2 2 3" xfId="17742" xr:uid="{00000000-0005-0000-0000-000071450000}"/>
    <cellStyle name="Normal 3 2 8 2 3 2 2 3 2" xfId="17743" xr:uid="{00000000-0005-0000-0000-000072450000}"/>
    <cellStyle name="Normal 3 2 8 2 3 2 2 4" xfId="17744" xr:uid="{00000000-0005-0000-0000-000073450000}"/>
    <cellStyle name="Normal 3 2 8 2 3 2 3" xfId="17745" xr:uid="{00000000-0005-0000-0000-000074450000}"/>
    <cellStyle name="Normal 3 2 8 2 3 2 3 2" xfId="17746" xr:uid="{00000000-0005-0000-0000-000075450000}"/>
    <cellStyle name="Normal 3 2 8 2 3 2 4" xfId="17747" xr:uid="{00000000-0005-0000-0000-000076450000}"/>
    <cellStyle name="Normal 3 2 8 2 3 2 4 2" xfId="17748" xr:uid="{00000000-0005-0000-0000-000077450000}"/>
    <cellStyle name="Normal 3 2 8 2 3 2 5" xfId="17749" xr:uid="{00000000-0005-0000-0000-000078450000}"/>
    <cellStyle name="Normal 3 2 8 2 3 3" xfId="17750" xr:uid="{00000000-0005-0000-0000-000079450000}"/>
    <cellStyle name="Normal 3 2 8 2 3 3 2" xfId="17751" xr:uid="{00000000-0005-0000-0000-00007A450000}"/>
    <cellStyle name="Normal 3 2 8 2 3 3 2 2" xfId="17752" xr:uid="{00000000-0005-0000-0000-00007B450000}"/>
    <cellStyle name="Normal 3 2 8 2 3 3 3" xfId="17753" xr:uid="{00000000-0005-0000-0000-00007C450000}"/>
    <cellStyle name="Normal 3 2 8 2 3 3 3 2" xfId="17754" xr:uid="{00000000-0005-0000-0000-00007D450000}"/>
    <cellStyle name="Normal 3 2 8 2 3 3 4" xfId="17755" xr:uid="{00000000-0005-0000-0000-00007E450000}"/>
    <cellStyle name="Normal 3 2 8 2 3 4" xfId="17756" xr:uid="{00000000-0005-0000-0000-00007F450000}"/>
    <cellStyle name="Normal 3 2 8 2 3 4 2" xfId="17757" xr:uid="{00000000-0005-0000-0000-000080450000}"/>
    <cellStyle name="Normal 3 2 8 2 3 5" xfId="17758" xr:uid="{00000000-0005-0000-0000-000081450000}"/>
    <cellStyle name="Normal 3 2 8 2 3 5 2" xfId="17759" xr:uid="{00000000-0005-0000-0000-000082450000}"/>
    <cellStyle name="Normal 3 2 8 2 3 6" xfId="17760" xr:uid="{00000000-0005-0000-0000-000083450000}"/>
    <cellStyle name="Normal 3 2 8 2 3 7" xfId="45023" xr:uid="{00000000-0005-0000-0000-000084450000}"/>
    <cellStyle name="Normal 3 2 8 2 4" xfId="17761" xr:uid="{00000000-0005-0000-0000-000085450000}"/>
    <cellStyle name="Normal 3 2 8 2 4 2" xfId="17762" xr:uid="{00000000-0005-0000-0000-000086450000}"/>
    <cellStyle name="Normal 3 2 8 2 4 2 2" xfId="17763" xr:uid="{00000000-0005-0000-0000-000087450000}"/>
    <cellStyle name="Normal 3 2 8 2 4 2 2 2" xfId="17764" xr:uid="{00000000-0005-0000-0000-000088450000}"/>
    <cellStyle name="Normal 3 2 8 2 4 2 3" xfId="17765" xr:uid="{00000000-0005-0000-0000-000089450000}"/>
    <cellStyle name="Normal 3 2 8 2 4 2 3 2" xfId="17766" xr:uid="{00000000-0005-0000-0000-00008A450000}"/>
    <cellStyle name="Normal 3 2 8 2 4 2 4" xfId="17767" xr:uid="{00000000-0005-0000-0000-00008B450000}"/>
    <cellStyle name="Normal 3 2 8 2 4 3" xfId="17768" xr:uid="{00000000-0005-0000-0000-00008C450000}"/>
    <cellStyle name="Normal 3 2 8 2 4 3 2" xfId="17769" xr:uid="{00000000-0005-0000-0000-00008D450000}"/>
    <cellStyle name="Normal 3 2 8 2 4 4" xfId="17770" xr:uid="{00000000-0005-0000-0000-00008E450000}"/>
    <cellStyle name="Normal 3 2 8 2 4 4 2" xfId="17771" xr:uid="{00000000-0005-0000-0000-00008F450000}"/>
    <cellStyle name="Normal 3 2 8 2 4 5" xfId="17772" xr:uid="{00000000-0005-0000-0000-000090450000}"/>
    <cellStyle name="Normal 3 2 8 2 5" xfId="17773" xr:uid="{00000000-0005-0000-0000-000091450000}"/>
    <cellStyle name="Normal 3 2 8 2 5 2" xfId="17774" xr:uid="{00000000-0005-0000-0000-000092450000}"/>
    <cellStyle name="Normal 3 2 8 2 5 2 2" xfId="17775" xr:uid="{00000000-0005-0000-0000-000093450000}"/>
    <cellStyle name="Normal 3 2 8 2 5 3" xfId="17776" xr:uid="{00000000-0005-0000-0000-000094450000}"/>
    <cellStyle name="Normal 3 2 8 2 5 3 2" xfId="17777" xr:uid="{00000000-0005-0000-0000-000095450000}"/>
    <cellStyle name="Normal 3 2 8 2 5 4" xfId="17778" xr:uid="{00000000-0005-0000-0000-000096450000}"/>
    <cellStyle name="Normal 3 2 8 2 6" xfId="17779" xr:uid="{00000000-0005-0000-0000-000097450000}"/>
    <cellStyle name="Normal 3 2 8 2 6 2" xfId="17780" xr:uid="{00000000-0005-0000-0000-000098450000}"/>
    <cellStyle name="Normal 3 2 8 2 7" xfId="17781" xr:uid="{00000000-0005-0000-0000-000099450000}"/>
    <cellStyle name="Normal 3 2 8 2 7 2" xfId="17782" xr:uid="{00000000-0005-0000-0000-00009A450000}"/>
    <cellStyle name="Normal 3 2 8 2 8" xfId="17783" xr:uid="{00000000-0005-0000-0000-00009B450000}"/>
    <cellStyle name="Normal 3 2 8 3" xfId="17784" xr:uid="{00000000-0005-0000-0000-00009C450000}"/>
    <cellStyle name="Normal 3 2 8 3 2" xfId="17785" xr:uid="{00000000-0005-0000-0000-00009D450000}"/>
    <cellStyle name="Normal 3 2 8 3 2 2" xfId="17786" xr:uid="{00000000-0005-0000-0000-00009E450000}"/>
    <cellStyle name="Normal 3 2 8 3 2 2 2" xfId="17787" xr:uid="{00000000-0005-0000-0000-00009F450000}"/>
    <cellStyle name="Normal 3 2 8 3 2 2 2 2" xfId="17788" xr:uid="{00000000-0005-0000-0000-0000A0450000}"/>
    <cellStyle name="Normal 3 2 8 3 2 2 2 2 2" xfId="17789" xr:uid="{00000000-0005-0000-0000-0000A1450000}"/>
    <cellStyle name="Normal 3 2 8 3 2 2 2 3" xfId="17790" xr:uid="{00000000-0005-0000-0000-0000A2450000}"/>
    <cellStyle name="Normal 3 2 8 3 2 2 2 3 2" xfId="17791" xr:uid="{00000000-0005-0000-0000-0000A3450000}"/>
    <cellStyle name="Normal 3 2 8 3 2 2 2 4" xfId="17792" xr:uid="{00000000-0005-0000-0000-0000A4450000}"/>
    <cellStyle name="Normal 3 2 8 3 2 2 3" xfId="17793" xr:uid="{00000000-0005-0000-0000-0000A5450000}"/>
    <cellStyle name="Normal 3 2 8 3 2 2 3 2" xfId="17794" xr:uid="{00000000-0005-0000-0000-0000A6450000}"/>
    <cellStyle name="Normal 3 2 8 3 2 2 4" xfId="17795" xr:uid="{00000000-0005-0000-0000-0000A7450000}"/>
    <cellStyle name="Normal 3 2 8 3 2 2 4 2" xfId="17796" xr:uid="{00000000-0005-0000-0000-0000A8450000}"/>
    <cellStyle name="Normal 3 2 8 3 2 2 5" xfId="17797" xr:uid="{00000000-0005-0000-0000-0000A9450000}"/>
    <cellStyle name="Normal 3 2 8 3 2 3" xfId="17798" xr:uid="{00000000-0005-0000-0000-0000AA450000}"/>
    <cellStyle name="Normal 3 2 8 3 2 3 2" xfId="17799" xr:uid="{00000000-0005-0000-0000-0000AB450000}"/>
    <cellStyle name="Normal 3 2 8 3 2 3 2 2" xfId="17800" xr:uid="{00000000-0005-0000-0000-0000AC450000}"/>
    <cellStyle name="Normal 3 2 8 3 2 3 3" xfId="17801" xr:uid="{00000000-0005-0000-0000-0000AD450000}"/>
    <cellStyle name="Normal 3 2 8 3 2 3 3 2" xfId="17802" xr:uid="{00000000-0005-0000-0000-0000AE450000}"/>
    <cellStyle name="Normal 3 2 8 3 2 3 4" xfId="17803" xr:uid="{00000000-0005-0000-0000-0000AF450000}"/>
    <cellStyle name="Normal 3 2 8 3 2 4" xfId="17804" xr:uid="{00000000-0005-0000-0000-0000B0450000}"/>
    <cellStyle name="Normal 3 2 8 3 2 4 2" xfId="17805" xr:uid="{00000000-0005-0000-0000-0000B1450000}"/>
    <cellStyle name="Normal 3 2 8 3 2 5" xfId="17806" xr:uid="{00000000-0005-0000-0000-0000B2450000}"/>
    <cellStyle name="Normal 3 2 8 3 2 5 2" xfId="17807" xr:uid="{00000000-0005-0000-0000-0000B3450000}"/>
    <cellStyle name="Normal 3 2 8 3 2 6" xfId="17808" xr:uid="{00000000-0005-0000-0000-0000B4450000}"/>
    <cellStyle name="Normal 3 2 8 3 2 7" xfId="45024" xr:uid="{00000000-0005-0000-0000-0000B5450000}"/>
    <cellStyle name="Normal 3 2 8 3 3" xfId="17809" xr:uid="{00000000-0005-0000-0000-0000B6450000}"/>
    <cellStyle name="Normal 3 2 8 3 3 2" xfId="17810" xr:uid="{00000000-0005-0000-0000-0000B7450000}"/>
    <cellStyle name="Normal 3 2 8 3 3 2 2" xfId="17811" xr:uid="{00000000-0005-0000-0000-0000B8450000}"/>
    <cellStyle name="Normal 3 2 8 3 3 2 2 2" xfId="17812" xr:uid="{00000000-0005-0000-0000-0000B9450000}"/>
    <cellStyle name="Normal 3 2 8 3 3 2 3" xfId="17813" xr:uid="{00000000-0005-0000-0000-0000BA450000}"/>
    <cellStyle name="Normal 3 2 8 3 3 2 3 2" xfId="17814" xr:uid="{00000000-0005-0000-0000-0000BB450000}"/>
    <cellStyle name="Normal 3 2 8 3 3 2 4" xfId="17815" xr:uid="{00000000-0005-0000-0000-0000BC450000}"/>
    <cellStyle name="Normal 3 2 8 3 3 3" xfId="17816" xr:uid="{00000000-0005-0000-0000-0000BD450000}"/>
    <cellStyle name="Normal 3 2 8 3 3 3 2" xfId="17817" xr:uid="{00000000-0005-0000-0000-0000BE450000}"/>
    <cellStyle name="Normal 3 2 8 3 3 4" xfId="17818" xr:uid="{00000000-0005-0000-0000-0000BF450000}"/>
    <cellStyle name="Normal 3 2 8 3 3 4 2" xfId="17819" xr:uid="{00000000-0005-0000-0000-0000C0450000}"/>
    <cellStyle name="Normal 3 2 8 3 3 5" xfId="17820" xr:uid="{00000000-0005-0000-0000-0000C1450000}"/>
    <cellStyle name="Normal 3 2 8 3 4" xfId="17821" xr:uid="{00000000-0005-0000-0000-0000C2450000}"/>
    <cellStyle name="Normal 3 2 8 3 4 2" xfId="17822" xr:uid="{00000000-0005-0000-0000-0000C3450000}"/>
    <cellStyle name="Normal 3 2 8 3 4 2 2" xfId="17823" xr:uid="{00000000-0005-0000-0000-0000C4450000}"/>
    <cellStyle name="Normal 3 2 8 3 4 3" xfId="17824" xr:uid="{00000000-0005-0000-0000-0000C5450000}"/>
    <cellStyle name="Normal 3 2 8 3 4 3 2" xfId="17825" xr:uid="{00000000-0005-0000-0000-0000C6450000}"/>
    <cellStyle name="Normal 3 2 8 3 4 4" xfId="17826" xr:uid="{00000000-0005-0000-0000-0000C7450000}"/>
    <cellStyle name="Normal 3 2 8 3 5" xfId="17827" xr:uid="{00000000-0005-0000-0000-0000C8450000}"/>
    <cellStyle name="Normal 3 2 8 3 5 2" xfId="17828" xr:uid="{00000000-0005-0000-0000-0000C9450000}"/>
    <cellStyle name="Normal 3 2 8 3 6" xfId="17829" xr:uid="{00000000-0005-0000-0000-0000CA450000}"/>
    <cellStyle name="Normal 3 2 8 3 6 2" xfId="17830" xr:uid="{00000000-0005-0000-0000-0000CB450000}"/>
    <cellStyle name="Normal 3 2 8 3 7" xfId="17831" xr:uid="{00000000-0005-0000-0000-0000CC450000}"/>
    <cellStyle name="Normal 3 2 8 4" xfId="17832" xr:uid="{00000000-0005-0000-0000-0000CD450000}"/>
    <cellStyle name="Normal 3 2 8 4 2" xfId="17833" xr:uid="{00000000-0005-0000-0000-0000CE450000}"/>
    <cellStyle name="Normal 3 2 8 4 2 2" xfId="17834" xr:uid="{00000000-0005-0000-0000-0000CF450000}"/>
    <cellStyle name="Normal 3 2 8 4 2 2 2" xfId="17835" xr:uid="{00000000-0005-0000-0000-0000D0450000}"/>
    <cellStyle name="Normal 3 2 8 4 2 2 2 2" xfId="17836" xr:uid="{00000000-0005-0000-0000-0000D1450000}"/>
    <cellStyle name="Normal 3 2 8 4 2 2 3" xfId="17837" xr:uid="{00000000-0005-0000-0000-0000D2450000}"/>
    <cellStyle name="Normal 3 2 8 4 2 2 3 2" xfId="17838" xr:uid="{00000000-0005-0000-0000-0000D3450000}"/>
    <cellStyle name="Normal 3 2 8 4 2 2 4" xfId="17839" xr:uid="{00000000-0005-0000-0000-0000D4450000}"/>
    <cellStyle name="Normal 3 2 8 4 2 3" xfId="17840" xr:uid="{00000000-0005-0000-0000-0000D5450000}"/>
    <cellStyle name="Normal 3 2 8 4 2 3 2" xfId="17841" xr:uid="{00000000-0005-0000-0000-0000D6450000}"/>
    <cellStyle name="Normal 3 2 8 4 2 4" xfId="17842" xr:uid="{00000000-0005-0000-0000-0000D7450000}"/>
    <cellStyle name="Normal 3 2 8 4 2 4 2" xfId="17843" xr:uid="{00000000-0005-0000-0000-0000D8450000}"/>
    <cellStyle name="Normal 3 2 8 4 2 5" xfId="17844" xr:uid="{00000000-0005-0000-0000-0000D9450000}"/>
    <cellStyle name="Normal 3 2 8 4 3" xfId="17845" xr:uid="{00000000-0005-0000-0000-0000DA450000}"/>
    <cellStyle name="Normal 3 2 8 4 3 2" xfId="17846" xr:uid="{00000000-0005-0000-0000-0000DB450000}"/>
    <cellStyle name="Normal 3 2 8 4 3 2 2" xfId="17847" xr:uid="{00000000-0005-0000-0000-0000DC450000}"/>
    <cellStyle name="Normal 3 2 8 4 3 3" xfId="17848" xr:uid="{00000000-0005-0000-0000-0000DD450000}"/>
    <cellStyle name="Normal 3 2 8 4 3 3 2" xfId="17849" xr:uid="{00000000-0005-0000-0000-0000DE450000}"/>
    <cellStyle name="Normal 3 2 8 4 3 4" xfId="17850" xr:uid="{00000000-0005-0000-0000-0000DF450000}"/>
    <cellStyle name="Normal 3 2 8 4 4" xfId="17851" xr:uid="{00000000-0005-0000-0000-0000E0450000}"/>
    <cellStyle name="Normal 3 2 8 4 4 2" xfId="17852" xr:uid="{00000000-0005-0000-0000-0000E1450000}"/>
    <cellStyle name="Normal 3 2 8 4 5" xfId="17853" xr:uid="{00000000-0005-0000-0000-0000E2450000}"/>
    <cellStyle name="Normal 3 2 8 4 5 2" xfId="17854" xr:uid="{00000000-0005-0000-0000-0000E3450000}"/>
    <cellStyle name="Normal 3 2 8 4 6" xfId="17855" xr:uid="{00000000-0005-0000-0000-0000E4450000}"/>
    <cellStyle name="Normal 3 2 8 4 7" xfId="45025" xr:uid="{00000000-0005-0000-0000-0000E5450000}"/>
    <cellStyle name="Normal 3 2 8 5" xfId="17856" xr:uid="{00000000-0005-0000-0000-0000E6450000}"/>
    <cellStyle name="Normal 3 2 8 5 2" xfId="17857" xr:uid="{00000000-0005-0000-0000-0000E7450000}"/>
    <cellStyle name="Normal 3 2 8 5 2 2" xfId="17858" xr:uid="{00000000-0005-0000-0000-0000E8450000}"/>
    <cellStyle name="Normal 3 2 8 5 2 2 2" xfId="17859" xr:uid="{00000000-0005-0000-0000-0000E9450000}"/>
    <cellStyle name="Normal 3 2 8 5 2 3" xfId="17860" xr:uid="{00000000-0005-0000-0000-0000EA450000}"/>
    <cellStyle name="Normal 3 2 8 5 2 3 2" xfId="17861" xr:uid="{00000000-0005-0000-0000-0000EB450000}"/>
    <cellStyle name="Normal 3 2 8 5 2 4" xfId="17862" xr:uid="{00000000-0005-0000-0000-0000EC450000}"/>
    <cellStyle name="Normal 3 2 8 5 3" xfId="17863" xr:uid="{00000000-0005-0000-0000-0000ED450000}"/>
    <cellStyle name="Normal 3 2 8 5 3 2" xfId="17864" xr:uid="{00000000-0005-0000-0000-0000EE450000}"/>
    <cellStyle name="Normal 3 2 8 5 4" xfId="17865" xr:uid="{00000000-0005-0000-0000-0000EF450000}"/>
    <cellStyle name="Normal 3 2 8 5 4 2" xfId="17866" xr:uid="{00000000-0005-0000-0000-0000F0450000}"/>
    <cellStyle name="Normal 3 2 8 5 5" xfId="17867" xr:uid="{00000000-0005-0000-0000-0000F1450000}"/>
    <cellStyle name="Normal 3 2 8 6" xfId="17868" xr:uid="{00000000-0005-0000-0000-0000F2450000}"/>
    <cellStyle name="Normal 3 2 8 6 2" xfId="17869" xr:uid="{00000000-0005-0000-0000-0000F3450000}"/>
    <cellStyle name="Normal 3 2 8 6 2 2" xfId="17870" xr:uid="{00000000-0005-0000-0000-0000F4450000}"/>
    <cellStyle name="Normal 3 2 8 6 3" xfId="17871" xr:uid="{00000000-0005-0000-0000-0000F5450000}"/>
    <cellStyle name="Normal 3 2 8 6 3 2" xfId="17872" xr:uid="{00000000-0005-0000-0000-0000F6450000}"/>
    <cellStyle name="Normal 3 2 8 6 4" xfId="17873" xr:uid="{00000000-0005-0000-0000-0000F7450000}"/>
    <cellStyle name="Normal 3 2 8 7" xfId="17874" xr:uid="{00000000-0005-0000-0000-0000F8450000}"/>
    <cellStyle name="Normal 3 2 8 7 2" xfId="17875" xr:uid="{00000000-0005-0000-0000-0000F9450000}"/>
    <cellStyle name="Normal 3 2 8 8" xfId="17876" xr:uid="{00000000-0005-0000-0000-0000FA450000}"/>
    <cellStyle name="Normal 3 2 8 8 2" xfId="17877" xr:uid="{00000000-0005-0000-0000-0000FB450000}"/>
    <cellStyle name="Normal 3 2 8 9" xfId="17878" xr:uid="{00000000-0005-0000-0000-0000FC450000}"/>
    <cellStyle name="Normal 3 2 9" xfId="1004" xr:uid="{00000000-0005-0000-0000-0000FD450000}"/>
    <cellStyle name="Normal 3 2 9 2" xfId="17879" xr:uid="{00000000-0005-0000-0000-0000FE450000}"/>
    <cellStyle name="Normal 3 2 9 2 2" xfId="17880" xr:uid="{00000000-0005-0000-0000-0000FF450000}"/>
    <cellStyle name="Normal 3 2 9 2 2 2" xfId="17881" xr:uid="{00000000-0005-0000-0000-000000460000}"/>
    <cellStyle name="Normal 3 2 9 2 2 2 2" xfId="17882" xr:uid="{00000000-0005-0000-0000-000001460000}"/>
    <cellStyle name="Normal 3 2 9 2 2 2 2 2" xfId="17883" xr:uid="{00000000-0005-0000-0000-000002460000}"/>
    <cellStyle name="Normal 3 2 9 2 2 2 2 2 2" xfId="17884" xr:uid="{00000000-0005-0000-0000-000003460000}"/>
    <cellStyle name="Normal 3 2 9 2 2 2 2 3" xfId="17885" xr:uid="{00000000-0005-0000-0000-000004460000}"/>
    <cellStyle name="Normal 3 2 9 2 2 2 2 3 2" xfId="17886" xr:uid="{00000000-0005-0000-0000-000005460000}"/>
    <cellStyle name="Normal 3 2 9 2 2 2 2 4" xfId="17887" xr:uid="{00000000-0005-0000-0000-000006460000}"/>
    <cellStyle name="Normal 3 2 9 2 2 2 3" xfId="17888" xr:uid="{00000000-0005-0000-0000-000007460000}"/>
    <cellStyle name="Normal 3 2 9 2 2 2 3 2" xfId="17889" xr:uid="{00000000-0005-0000-0000-000008460000}"/>
    <cellStyle name="Normal 3 2 9 2 2 2 4" xfId="17890" xr:uid="{00000000-0005-0000-0000-000009460000}"/>
    <cellStyle name="Normal 3 2 9 2 2 2 4 2" xfId="17891" xr:uid="{00000000-0005-0000-0000-00000A460000}"/>
    <cellStyle name="Normal 3 2 9 2 2 2 5" xfId="17892" xr:uid="{00000000-0005-0000-0000-00000B460000}"/>
    <cellStyle name="Normal 3 2 9 2 2 3" xfId="17893" xr:uid="{00000000-0005-0000-0000-00000C460000}"/>
    <cellStyle name="Normal 3 2 9 2 2 3 2" xfId="17894" xr:uid="{00000000-0005-0000-0000-00000D460000}"/>
    <cellStyle name="Normal 3 2 9 2 2 3 2 2" xfId="17895" xr:uid="{00000000-0005-0000-0000-00000E460000}"/>
    <cellStyle name="Normal 3 2 9 2 2 3 3" xfId="17896" xr:uid="{00000000-0005-0000-0000-00000F460000}"/>
    <cellStyle name="Normal 3 2 9 2 2 3 3 2" xfId="17897" xr:uid="{00000000-0005-0000-0000-000010460000}"/>
    <cellStyle name="Normal 3 2 9 2 2 3 4" xfId="17898" xr:uid="{00000000-0005-0000-0000-000011460000}"/>
    <cellStyle name="Normal 3 2 9 2 2 4" xfId="17899" xr:uid="{00000000-0005-0000-0000-000012460000}"/>
    <cellStyle name="Normal 3 2 9 2 2 4 2" xfId="17900" xr:uid="{00000000-0005-0000-0000-000013460000}"/>
    <cellStyle name="Normal 3 2 9 2 2 5" xfId="17901" xr:uid="{00000000-0005-0000-0000-000014460000}"/>
    <cellStyle name="Normal 3 2 9 2 2 5 2" xfId="17902" xr:uid="{00000000-0005-0000-0000-000015460000}"/>
    <cellStyle name="Normal 3 2 9 2 2 6" xfId="17903" xr:uid="{00000000-0005-0000-0000-000016460000}"/>
    <cellStyle name="Normal 3 2 9 2 2 7" xfId="45026" xr:uid="{00000000-0005-0000-0000-000017460000}"/>
    <cellStyle name="Normal 3 2 9 2 3" xfId="17904" xr:uid="{00000000-0005-0000-0000-000018460000}"/>
    <cellStyle name="Normal 3 2 9 2 3 2" xfId="17905" xr:uid="{00000000-0005-0000-0000-000019460000}"/>
    <cellStyle name="Normal 3 2 9 2 3 2 2" xfId="17906" xr:uid="{00000000-0005-0000-0000-00001A460000}"/>
    <cellStyle name="Normal 3 2 9 2 3 2 2 2" xfId="17907" xr:uid="{00000000-0005-0000-0000-00001B460000}"/>
    <cellStyle name="Normal 3 2 9 2 3 2 3" xfId="17908" xr:uid="{00000000-0005-0000-0000-00001C460000}"/>
    <cellStyle name="Normal 3 2 9 2 3 2 3 2" xfId="17909" xr:uid="{00000000-0005-0000-0000-00001D460000}"/>
    <cellStyle name="Normal 3 2 9 2 3 2 4" xfId="17910" xr:uid="{00000000-0005-0000-0000-00001E460000}"/>
    <cellStyle name="Normal 3 2 9 2 3 3" xfId="17911" xr:uid="{00000000-0005-0000-0000-00001F460000}"/>
    <cellStyle name="Normal 3 2 9 2 3 3 2" xfId="17912" xr:uid="{00000000-0005-0000-0000-000020460000}"/>
    <cellStyle name="Normal 3 2 9 2 3 4" xfId="17913" xr:uid="{00000000-0005-0000-0000-000021460000}"/>
    <cellStyle name="Normal 3 2 9 2 3 4 2" xfId="17914" xr:uid="{00000000-0005-0000-0000-000022460000}"/>
    <cellStyle name="Normal 3 2 9 2 3 5" xfId="17915" xr:uid="{00000000-0005-0000-0000-000023460000}"/>
    <cellStyle name="Normal 3 2 9 2 4" xfId="17916" xr:uid="{00000000-0005-0000-0000-000024460000}"/>
    <cellStyle name="Normal 3 2 9 2 4 2" xfId="17917" xr:uid="{00000000-0005-0000-0000-000025460000}"/>
    <cellStyle name="Normal 3 2 9 2 4 2 2" xfId="17918" xr:uid="{00000000-0005-0000-0000-000026460000}"/>
    <cellStyle name="Normal 3 2 9 2 4 3" xfId="17919" xr:uid="{00000000-0005-0000-0000-000027460000}"/>
    <cellStyle name="Normal 3 2 9 2 4 3 2" xfId="17920" xr:uid="{00000000-0005-0000-0000-000028460000}"/>
    <cellStyle name="Normal 3 2 9 2 4 4" xfId="17921" xr:uid="{00000000-0005-0000-0000-000029460000}"/>
    <cellStyle name="Normal 3 2 9 2 5" xfId="17922" xr:uid="{00000000-0005-0000-0000-00002A460000}"/>
    <cellStyle name="Normal 3 2 9 2 5 2" xfId="17923" xr:uid="{00000000-0005-0000-0000-00002B460000}"/>
    <cellStyle name="Normal 3 2 9 2 6" xfId="17924" xr:uid="{00000000-0005-0000-0000-00002C460000}"/>
    <cellStyle name="Normal 3 2 9 2 6 2" xfId="17925" xr:uid="{00000000-0005-0000-0000-00002D460000}"/>
    <cellStyle name="Normal 3 2 9 2 7" xfId="17926" xr:uid="{00000000-0005-0000-0000-00002E460000}"/>
    <cellStyle name="Normal 3 2 9 2 8" xfId="44179" xr:uid="{00000000-0005-0000-0000-00002F460000}"/>
    <cellStyle name="Normal 3 2 9 3" xfId="17927" xr:uid="{00000000-0005-0000-0000-000030460000}"/>
    <cellStyle name="Normal 3 2 9 3 2" xfId="17928" xr:uid="{00000000-0005-0000-0000-000031460000}"/>
    <cellStyle name="Normal 3 2 9 3 2 2" xfId="17929" xr:uid="{00000000-0005-0000-0000-000032460000}"/>
    <cellStyle name="Normal 3 2 9 3 2 2 2" xfId="17930" xr:uid="{00000000-0005-0000-0000-000033460000}"/>
    <cellStyle name="Normal 3 2 9 3 2 2 2 2" xfId="17931" xr:uid="{00000000-0005-0000-0000-000034460000}"/>
    <cellStyle name="Normal 3 2 9 3 2 2 3" xfId="17932" xr:uid="{00000000-0005-0000-0000-000035460000}"/>
    <cellStyle name="Normal 3 2 9 3 2 2 3 2" xfId="17933" xr:uid="{00000000-0005-0000-0000-000036460000}"/>
    <cellStyle name="Normal 3 2 9 3 2 2 4" xfId="17934" xr:uid="{00000000-0005-0000-0000-000037460000}"/>
    <cellStyle name="Normal 3 2 9 3 2 3" xfId="17935" xr:uid="{00000000-0005-0000-0000-000038460000}"/>
    <cellStyle name="Normal 3 2 9 3 2 3 2" xfId="17936" xr:uid="{00000000-0005-0000-0000-000039460000}"/>
    <cellStyle name="Normal 3 2 9 3 2 4" xfId="17937" xr:uid="{00000000-0005-0000-0000-00003A460000}"/>
    <cellStyle name="Normal 3 2 9 3 2 4 2" xfId="17938" xr:uid="{00000000-0005-0000-0000-00003B460000}"/>
    <cellStyle name="Normal 3 2 9 3 2 5" xfId="17939" xr:uid="{00000000-0005-0000-0000-00003C460000}"/>
    <cellStyle name="Normal 3 2 9 3 2 6" xfId="45027" xr:uid="{00000000-0005-0000-0000-00003D460000}"/>
    <cellStyle name="Normal 3 2 9 3 3" xfId="17940" xr:uid="{00000000-0005-0000-0000-00003E460000}"/>
    <cellStyle name="Normal 3 2 9 3 3 2" xfId="17941" xr:uid="{00000000-0005-0000-0000-00003F460000}"/>
    <cellStyle name="Normal 3 2 9 3 3 2 2" xfId="17942" xr:uid="{00000000-0005-0000-0000-000040460000}"/>
    <cellStyle name="Normal 3 2 9 3 3 3" xfId="17943" xr:uid="{00000000-0005-0000-0000-000041460000}"/>
    <cellStyle name="Normal 3 2 9 3 3 3 2" xfId="17944" xr:uid="{00000000-0005-0000-0000-000042460000}"/>
    <cellStyle name="Normal 3 2 9 3 3 4" xfId="17945" xr:uid="{00000000-0005-0000-0000-000043460000}"/>
    <cellStyle name="Normal 3 2 9 3 4" xfId="17946" xr:uid="{00000000-0005-0000-0000-000044460000}"/>
    <cellStyle name="Normal 3 2 9 3 4 2" xfId="17947" xr:uid="{00000000-0005-0000-0000-000045460000}"/>
    <cellStyle name="Normal 3 2 9 3 5" xfId="17948" xr:uid="{00000000-0005-0000-0000-000046460000}"/>
    <cellStyle name="Normal 3 2 9 3 5 2" xfId="17949" xr:uid="{00000000-0005-0000-0000-000047460000}"/>
    <cellStyle name="Normal 3 2 9 3 6" xfId="17950" xr:uid="{00000000-0005-0000-0000-000048460000}"/>
    <cellStyle name="Normal 3 2 9 3 7" xfId="45028" xr:uid="{00000000-0005-0000-0000-000049460000}"/>
    <cellStyle name="Normal 3 2 9 4" xfId="17951" xr:uid="{00000000-0005-0000-0000-00004A460000}"/>
    <cellStyle name="Normal 3 2 9 4 2" xfId="17952" xr:uid="{00000000-0005-0000-0000-00004B460000}"/>
    <cellStyle name="Normal 3 2 9 4 2 2" xfId="17953" xr:uid="{00000000-0005-0000-0000-00004C460000}"/>
    <cellStyle name="Normal 3 2 9 4 2 2 2" xfId="17954" xr:uid="{00000000-0005-0000-0000-00004D460000}"/>
    <cellStyle name="Normal 3 2 9 4 2 3" xfId="17955" xr:uid="{00000000-0005-0000-0000-00004E460000}"/>
    <cellStyle name="Normal 3 2 9 4 2 3 2" xfId="17956" xr:uid="{00000000-0005-0000-0000-00004F460000}"/>
    <cellStyle name="Normal 3 2 9 4 2 4" xfId="17957" xr:uid="{00000000-0005-0000-0000-000050460000}"/>
    <cellStyle name="Normal 3 2 9 4 3" xfId="17958" xr:uid="{00000000-0005-0000-0000-000051460000}"/>
    <cellStyle name="Normal 3 2 9 4 3 2" xfId="17959" xr:uid="{00000000-0005-0000-0000-000052460000}"/>
    <cellStyle name="Normal 3 2 9 4 4" xfId="17960" xr:uid="{00000000-0005-0000-0000-000053460000}"/>
    <cellStyle name="Normal 3 2 9 4 4 2" xfId="17961" xr:uid="{00000000-0005-0000-0000-000054460000}"/>
    <cellStyle name="Normal 3 2 9 4 5" xfId="17962" xr:uid="{00000000-0005-0000-0000-000055460000}"/>
    <cellStyle name="Normal 3 2 9 5" xfId="17963" xr:uid="{00000000-0005-0000-0000-000056460000}"/>
    <cellStyle name="Normal 3 2 9 5 2" xfId="17964" xr:uid="{00000000-0005-0000-0000-000057460000}"/>
    <cellStyle name="Normal 3 2 9 5 2 2" xfId="17965" xr:uid="{00000000-0005-0000-0000-000058460000}"/>
    <cellStyle name="Normal 3 2 9 5 3" xfId="17966" xr:uid="{00000000-0005-0000-0000-000059460000}"/>
    <cellStyle name="Normal 3 2 9 5 3 2" xfId="17967" xr:uid="{00000000-0005-0000-0000-00005A460000}"/>
    <cellStyle name="Normal 3 2 9 5 4" xfId="17968" xr:uid="{00000000-0005-0000-0000-00005B460000}"/>
    <cellStyle name="Normal 3 2 9 6" xfId="17969" xr:uid="{00000000-0005-0000-0000-00005C460000}"/>
    <cellStyle name="Normal 3 2 9 6 2" xfId="17970" xr:uid="{00000000-0005-0000-0000-00005D460000}"/>
    <cellStyle name="Normal 3 2 9 7" xfId="17971" xr:uid="{00000000-0005-0000-0000-00005E460000}"/>
    <cellStyle name="Normal 3 2 9 7 2" xfId="17972" xr:uid="{00000000-0005-0000-0000-00005F460000}"/>
    <cellStyle name="Normal 3 2 9 8" xfId="17973" xr:uid="{00000000-0005-0000-0000-000060460000}"/>
    <cellStyle name="Normal 3 2 9 9" xfId="17974" xr:uid="{00000000-0005-0000-0000-000061460000}"/>
    <cellStyle name="Normal 3 3" xfId="89" xr:uid="{00000000-0005-0000-0000-000062460000}"/>
    <cellStyle name="Normal 3 3 10" xfId="17975" xr:uid="{00000000-0005-0000-0000-000063460000}"/>
    <cellStyle name="Normal 3 3 10 2" xfId="17976" xr:uid="{00000000-0005-0000-0000-000064460000}"/>
    <cellStyle name="Normal 3 3 10 2 2" xfId="17977" xr:uid="{00000000-0005-0000-0000-000065460000}"/>
    <cellStyle name="Normal 3 3 10 3" xfId="17978" xr:uid="{00000000-0005-0000-0000-000066460000}"/>
    <cellStyle name="Normal 3 3 10 3 2" xfId="17979" xr:uid="{00000000-0005-0000-0000-000067460000}"/>
    <cellStyle name="Normal 3 3 10 4" xfId="17980" xr:uid="{00000000-0005-0000-0000-000068460000}"/>
    <cellStyle name="Normal 3 3 11" xfId="17981" xr:uid="{00000000-0005-0000-0000-000069460000}"/>
    <cellStyle name="Normal 3 3 11 2" xfId="17982" xr:uid="{00000000-0005-0000-0000-00006A460000}"/>
    <cellStyle name="Normal 3 3 12" xfId="17983" xr:uid="{00000000-0005-0000-0000-00006B460000}"/>
    <cellStyle name="Normal 3 3 12 2" xfId="17984" xr:uid="{00000000-0005-0000-0000-00006C460000}"/>
    <cellStyle name="Normal 3 3 13" xfId="17985" xr:uid="{00000000-0005-0000-0000-00006D460000}"/>
    <cellStyle name="Normal 3 3 14" xfId="42266" xr:uid="{00000000-0005-0000-0000-00006E460000}"/>
    <cellStyle name="Normal 3 3 2" xfId="296" xr:uid="{00000000-0005-0000-0000-00006F460000}"/>
    <cellStyle name="Normal 3 3 2 10" xfId="17986" xr:uid="{00000000-0005-0000-0000-000070460000}"/>
    <cellStyle name="Normal 3 3 2 10 2" xfId="17987" xr:uid="{00000000-0005-0000-0000-000071460000}"/>
    <cellStyle name="Normal 3 3 2 11" xfId="17988" xr:uid="{00000000-0005-0000-0000-000072460000}"/>
    <cellStyle name="Normal 3 3 2 12" xfId="42267" xr:uid="{00000000-0005-0000-0000-000073460000}"/>
    <cellStyle name="Normal 3 3 2 2" xfId="398" xr:uid="{00000000-0005-0000-0000-000074460000}"/>
    <cellStyle name="Normal 3 3 2 2 2" xfId="587" xr:uid="{00000000-0005-0000-0000-000075460000}"/>
    <cellStyle name="Normal 3 3 2 2 2 2" xfId="961" xr:uid="{00000000-0005-0000-0000-000076460000}"/>
    <cellStyle name="Normal 3 3 2 2 2 2 2" xfId="1709" xr:uid="{00000000-0005-0000-0000-000077460000}"/>
    <cellStyle name="Normal 3 3 2 2 2 2 2 2" xfId="17989" xr:uid="{00000000-0005-0000-0000-000078460000}"/>
    <cellStyle name="Normal 3 3 2 2 2 2 2 2 2" xfId="17990" xr:uid="{00000000-0005-0000-0000-000079460000}"/>
    <cellStyle name="Normal 3 3 2 2 2 2 2 2 2 2" xfId="17991" xr:uid="{00000000-0005-0000-0000-00007A460000}"/>
    <cellStyle name="Normal 3 3 2 2 2 2 2 2 3" xfId="17992" xr:uid="{00000000-0005-0000-0000-00007B460000}"/>
    <cellStyle name="Normal 3 3 2 2 2 2 2 2 3 2" xfId="17993" xr:uid="{00000000-0005-0000-0000-00007C460000}"/>
    <cellStyle name="Normal 3 3 2 2 2 2 2 2 4" xfId="17994" xr:uid="{00000000-0005-0000-0000-00007D460000}"/>
    <cellStyle name="Normal 3 3 2 2 2 2 2 3" xfId="17995" xr:uid="{00000000-0005-0000-0000-00007E460000}"/>
    <cellStyle name="Normal 3 3 2 2 2 2 2 3 2" xfId="17996" xr:uid="{00000000-0005-0000-0000-00007F460000}"/>
    <cellStyle name="Normal 3 3 2 2 2 2 2 4" xfId="17997" xr:uid="{00000000-0005-0000-0000-000080460000}"/>
    <cellStyle name="Normal 3 3 2 2 2 2 2 4 2" xfId="17998" xr:uid="{00000000-0005-0000-0000-000081460000}"/>
    <cellStyle name="Normal 3 3 2 2 2 2 2 5" xfId="17999" xr:uid="{00000000-0005-0000-0000-000082460000}"/>
    <cellStyle name="Normal 3 3 2 2 2 2 2 6" xfId="18000" xr:uid="{00000000-0005-0000-0000-000083460000}"/>
    <cellStyle name="Normal 3 3 2 2 2 2 3" xfId="18001" xr:uid="{00000000-0005-0000-0000-000084460000}"/>
    <cellStyle name="Normal 3 3 2 2 2 2 3 2" xfId="18002" xr:uid="{00000000-0005-0000-0000-000085460000}"/>
    <cellStyle name="Normal 3 3 2 2 2 2 3 2 2" xfId="18003" xr:uid="{00000000-0005-0000-0000-000086460000}"/>
    <cellStyle name="Normal 3 3 2 2 2 2 3 3" xfId="18004" xr:uid="{00000000-0005-0000-0000-000087460000}"/>
    <cellStyle name="Normal 3 3 2 2 2 2 3 3 2" xfId="18005" xr:uid="{00000000-0005-0000-0000-000088460000}"/>
    <cellStyle name="Normal 3 3 2 2 2 2 3 4" xfId="18006" xr:uid="{00000000-0005-0000-0000-000089460000}"/>
    <cellStyle name="Normal 3 3 2 2 2 2 4" xfId="18007" xr:uid="{00000000-0005-0000-0000-00008A460000}"/>
    <cellStyle name="Normal 3 3 2 2 2 2 4 2" xfId="18008" xr:uid="{00000000-0005-0000-0000-00008B460000}"/>
    <cellStyle name="Normal 3 3 2 2 2 2 5" xfId="18009" xr:uid="{00000000-0005-0000-0000-00008C460000}"/>
    <cellStyle name="Normal 3 3 2 2 2 2 5 2" xfId="18010" xr:uid="{00000000-0005-0000-0000-00008D460000}"/>
    <cellStyle name="Normal 3 3 2 2 2 2 6" xfId="18011" xr:uid="{00000000-0005-0000-0000-00008E460000}"/>
    <cellStyle name="Normal 3 3 2 2 2 2 7" xfId="18012" xr:uid="{00000000-0005-0000-0000-00008F460000}"/>
    <cellStyle name="Normal 3 3 2 2 2 3" xfId="1335" xr:uid="{00000000-0005-0000-0000-000090460000}"/>
    <cellStyle name="Normal 3 3 2 2 2 3 2" xfId="18013" xr:uid="{00000000-0005-0000-0000-000091460000}"/>
    <cellStyle name="Normal 3 3 2 2 2 3 2 2" xfId="18014" xr:uid="{00000000-0005-0000-0000-000092460000}"/>
    <cellStyle name="Normal 3 3 2 2 2 3 2 2 2" xfId="18015" xr:uid="{00000000-0005-0000-0000-000093460000}"/>
    <cellStyle name="Normal 3 3 2 2 2 3 2 3" xfId="18016" xr:uid="{00000000-0005-0000-0000-000094460000}"/>
    <cellStyle name="Normal 3 3 2 2 2 3 2 3 2" xfId="18017" xr:uid="{00000000-0005-0000-0000-000095460000}"/>
    <cellStyle name="Normal 3 3 2 2 2 3 2 4" xfId="18018" xr:uid="{00000000-0005-0000-0000-000096460000}"/>
    <cellStyle name="Normal 3 3 2 2 2 3 3" xfId="18019" xr:uid="{00000000-0005-0000-0000-000097460000}"/>
    <cellStyle name="Normal 3 3 2 2 2 3 3 2" xfId="18020" xr:uid="{00000000-0005-0000-0000-000098460000}"/>
    <cellStyle name="Normal 3 3 2 2 2 3 4" xfId="18021" xr:uid="{00000000-0005-0000-0000-000099460000}"/>
    <cellStyle name="Normal 3 3 2 2 2 3 4 2" xfId="18022" xr:uid="{00000000-0005-0000-0000-00009A460000}"/>
    <cellStyle name="Normal 3 3 2 2 2 3 5" xfId="18023" xr:uid="{00000000-0005-0000-0000-00009B460000}"/>
    <cellStyle name="Normal 3 3 2 2 2 3 6" xfId="18024" xr:uid="{00000000-0005-0000-0000-00009C460000}"/>
    <cellStyle name="Normal 3 3 2 2 2 4" xfId="18025" xr:uid="{00000000-0005-0000-0000-00009D460000}"/>
    <cellStyle name="Normal 3 3 2 2 2 4 2" xfId="18026" xr:uid="{00000000-0005-0000-0000-00009E460000}"/>
    <cellStyle name="Normal 3 3 2 2 2 4 2 2" xfId="18027" xr:uid="{00000000-0005-0000-0000-00009F460000}"/>
    <cellStyle name="Normal 3 3 2 2 2 4 3" xfId="18028" xr:uid="{00000000-0005-0000-0000-0000A0460000}"/>
    <cellStyle name="Normal 3 3 2 2 2 4 3 2" xfId="18029" xr:uid="{00000000-0005-0000-0000-0000A1460000}"/>
    <cellStyle name="Normal 3 3 2 2 2 4 4" xfId="18030" xr:uid="{00000000-0005-0000-0000-0000A2460000}"/>
    <cellStyle name="Normal 3 3 2 2 2 5" xfId="18031" xr:uid="{00000000-0005-0000-0000-0000A3460000}"/>
    <cellStyle name="Normal 3 3 2 2 2 5 2" xfId="18032" xr:uid="{00000000-0005-0000-0000-0000A4460000}"/>
    <cellStyle name="Normal 3 3 2 2 2 6" xfId="18033" xr:uid="{00000000-0005-0000-0000-0000A5460000}"/>
    <cellStyle name="Normal 3 3 2 2 2 6 2" xfId="18034" xr:uid="{00000000-0005-0000-0000-0000A6460000}"/>
    <cellStyle name="Normal 3 3 2 2 2 7" xfId="18035" xr:uid="{00000000-0005-0000-0000-0000A7460000}"/>
    <cellStyle name="Normal 3 3 2 2 2 8" xfId="18036" xr:uid="{00000000-0005-0000-0000-0000A8460000}"/>
    <cellStyle name="Normal 3 3 2 2 3" xfId="775" xr:uid="{00000000-0005-0000-0000-0000A9460000}"/>
    <cellStyle name="Normal 3 3 2 2 3 2" xfId="1523" xr:uid="{00000000-0005-0000-0000-0000AA460000}"/>
    <cellStyle name="Normal 3 3 2 2 3 2 2" xfId="18037" xr:uid="{00000000-0005-0000-0000-0000AB460000}"/>
    <cellStyle name="Normal 3 3 2 2 3 2 2 2" xfId="18038" xr:uid="{00000000-0005-0000-0000-0000AC460000}"/>
    <cellStyle name="Normal 3 3 2 2 3 2 2 2 2" xfId="18039" xr:uid="{00000000-0005-0000-0000-0000AD460000}"/>
    <cellStyle name="Normal 3 3 2 2 3 2 2 3" xfId="18040" xr:uid="{00000000-0005-0000-0000-0000AE460000}"/>
    <cellStyle name="Normal 3 3 2 2 3 2 2 3 2" xfId="18041" xr:uid="{00000000-0005-0000-0000-0000AF460000}"/>
    <cellStyle name="Normal 3 3 2 2 3 2 2 4" xfId="18042" xr:uid="{00000000-0005-0000-0000-0000B0460000}"/>
    <cellStyle name="Normal 3 3 2 2 3 2 3" xfId="18043" xr:uid="{00000000-0005-0000-0000-0000B1460000}"/>
    <cellStyle name="Normal 3 3 2 2 3 2 3 2" xfId="18044" xr:uid="{00000000-0005-0000-0000-0000B2460000}"/>
    <cellStyle name="Normal 3 3 2 2 3 2 4" xfId="18045" xr:uid="{00000000-0005-0000-0000-0000B3460000}"/>
    <cellStyle name="Normal 3 3 2 2 3 2 4 2" xfId="18046" xr:uid="{00000000-0005-0000-0000-0000B4460000}"/>
    <cellStyle name="Normal 3 3 2 2 3 2 5" xfId="18047" xr:uid="{00000000-0005-0000-0000-0000B5460000}"/>
    <cellStyle name="Normal 3 3 2 2 3 2 6" xfId="18048" xr:uid="{00000000-0005-0000-0000-0000B6460000}"/>
    <cellStyle name="Normal 3 3 2 2 3 3" xfId="18049" xr:uid="{00000000-0005-0000-0000-0000B7460000}"/>
    <cellStyle name="Normal 3 3 2 2 3 3 2" xfId="18050" xr:uid="{00000000-0005-0000-0000-0000B8460000}"/>
    <cellStyle name="Normal 3 3 2 2 3 3 2 2" xfId="18051" xr:uid="{00000000-0005-0000-0000-0000B9460000}"/>
    <cellStyle name="Normal 3 3 2 2 3 3 3" xfId="18052" xr:uid="{00000000-0005-0000-0000-0000BA460000}"/>
    <cellStyle name="Normal 3 3 2 2 3 3 3 2" xfId="18053" xr:uid="{00000000-0005-0000-0000-0000BB460000}"/>
    <cellStyle name="Normal 3 3 2 2 3 3 4" xfId="18054" xr:uid="{00000000-0005-0000-0000-0000BC460000}"/>
    <cellStyle name="Normal 3 3 2 2 3 4" xfId="18055" xr:uid="{00000000-0005-0000-0000-0000BD460000}"/>
    <cellStyle name="Normal 3 3 2 2 3 4 2" xfId="18056" xr:uid="{00000000-0005-0000-0000-0000BE460000}"/>
    <cellStyle name="Normal 3 3 2 2 3 5" xfId="18057" xr:uid="{00000000-0005-0000-0000-0000BF460000}"/>
    <cellStyle name="Normal 3 3 2 2 3 5 2" xfId="18058" xr:uid="{00000000-0005-0000-0000-0000C0460000}"/>
    <cellStyle name="Normal 3 3 2 2 3 6" xfId="18059" xr:uid="{00000000-0005-0000-0000-0000C1460000}"/>
    <cellStyle name="Normal 3 3 2 2 3 7" xfId="18060" xr:uid="{00000000-0005-0000-0000-0000C2460000}"/>
    <cellStyle name="Normal 3 3 2 2 4" xfId="1149" xr:uid="{00000000-0005-0000-0000-0000C3460000}"/>
    <cellStyle name="Normal 3 3 2 2 4 2" xfId="18061" xr:uid="{00000000-0005-0000-0000-0000C4460000}"/>
    <cellStyle name="Normal 3 3 2 2 4 2 2" xfId="18062" xr:uid="{00000000-0005-0000-0000-0000C5460000}"/>
    <cellStyle name="Normal 3 3 2 2 4 2 2 2" xfId="18063" xr:uid="{00000000-0005-0000-0000-0000C6460000}"/>
    <cellStyle name="Normal 3 3 2 2 4 2 3" xfId="18064" xr:uid="{00000000-0005-0000-0000-0000C7460000}"/>
    <cellStyle name="Normal 3 3 2 2 4 2 3 2" xfId="18065" xr:uid="{00000000-0005-0000-0000-0000C8460000}"/>
    <cellStyle name="Normal 3 3 2 2 4 2 4" xfId="18066" xr:uid="{00000000-0005-0000-0000-0000C9460000}"/>
    <cellStyle name="Normal 3 3 2 2 4 3" xfId="18067" xr:uid="{00000000-0005-0000-0000-0000CA460000}"/>
    <cellStyle name="Normal 3 3 2 2 4 3 2" xfId="18068" xr:uid="{00000000-0005-0000-0000-0000CB460000}"/>
    <cellStyle name="Normal 3 3 2 2 4 4" xfId="18069" xr:uid="{00000000-0005-0000-0000-0000CC460000}"/>
    <cellStyle name="Normal 3 3 2 2 4 4 2" xfId="18070" xr:uid="{00000000-0005-0000-0000-0000CD460000}"/>
    <cellStyle name="Normal 3 3 2 2 4 5" xfId="18071" xr:uid="{00000000-0005-0000-0000-0000CE460000}"/>
    <cellStyle name="Normal 3 3 2 2 4 6" xfId="18072" xr:uid="{00000000-0005-0000-0000-0000CF460000}"/>
    <cellStyle name="Normal 3 3 2 2 5" xfId="18073" xr:uid="{00000000-0005-0000-0000-0000D0460000}"/>
    <cellStyle name="Normal 3 3 2 2 5 2" xfId="18074" xr:uid="{00000000-0005-0000-0000-0000D1460000}"/>
    <cellStyle name="Normal 3 3 2 2 5 2 2" xfId="18075" xr:uid="{00000000-0005-0000-0000-0000D2460000}"/>
    <cellStyle name="Normal 3 3 2 2 5 3" xfId="18076" xr:uid="{00000000-0005-0000-0000-0000D3460000}"/>
    <cellStyle name="Normal 3 3 2 2 5 3 2" xfId="18077" xr:uid="{00000000-0005-0000-0000-0000D4460000}"/>
    <cellStyle name="Normal 3 3 2 2 5 4" xfId="18078" xr:uid="{00000000-0005-0000-0000-0000D5460000}"/>
    <cellStyle name="Normal 3 3 2 2 5 5" xfId="44180" xr:uid="{00000000-0005-0000-0000-0000D6460000}"/>
    <cellStyle name="Normal 3 3 2 2 6" xfId="18079" xr:uid="{00000000-0005-0000-0000-0000D7460000}"/>
    <cellStyle name="Normal 3 3 2 2 6 2" xfId="18080" xr:uid="{00000000-0005-0000-0000-0000D8460000}"/>
    <cellStyle name="Normal 3 3 2 2 6 3" xfId="45029" xr:uid="{00000000-0005-0000-0000-0000D9460000}"/>
    <cellStyle name="Normal 3 3 2 2 7" xfId="18081" xr:uid="{00000000-0005-0000-0000-0000DA460000}"/>
    <cellStyle name="Normal 3 3 2 2 7 2" xfId="18082" xr:uid="{00000000-0005-0000-0000-0000DB460000}"/>
    <cellStyle name="Normal 3 3 2 2 8" xfId="18083" xr:uid="{00000000-0005-0000-0000-0000DC460000}"/>
    <cellStyle name="Normal 3 3 2 2 9" xfId="18084" xr:uid="{00000000-0005-0000-0000-0000DD460000}"/>
    <cellStyle name="Normal 3 3 2 3" xfId="494" xr:uid="{00000000-0005-0000-0000-0000DE460000}"/>
    <cellStyle name="Normal 3 3 2 3 2" xfId="868" xr:uid="{00000000-0005-0000-0000-0000DF460000}"/>
    <cellStyle name="Normal 3 3 2 3 2 2" xfId="1616" xr:uid="{00000000-0005-0000-0000-0000E0460000}"/>
    <cellStyle name="Normal 3 3 2 3 2 2 2" xfId="18085" xr:uid="{00000000-0005-0000-0000-0000E1460000}"/>
    <cellStyle name="Normal 3 3 2 3 2 2 2 2" xfId="18086" xr:uid="{00000000-0005-0000-0000-0000E2460000}"/>
    <cellStyle name="Normal 3 3 2 3 2 2 2 2 2" xfId="18087" xr:uid="{00000000-0005-0000-0000-0000E3460000}"/>
    <cellStyle name="Normal 3 3 2 3 2 2 2 3" xfId="18088" xr:uid="{00000000-0005-0000-0000-0000E4460000}"/>
    <cellStyle name="Normal 3 3 2 3 2 2 2 3 2" xfId="18089" xr:uid="{00000000-0005-0000-0000-0000E5460000}"/>
    <cellStyle name="Normal 3 3 2 3 2 2 2 4" xfId="18090" xr:uid="{00000000-0005-0000-0000-0000E6460000}"/>
    <cellStyle name="Normal 3 3 2 3 2 2 3" xfId="18091" xr:uid="{00000000-0005-0000-0000-0000E7460000}"/>
    <cellStyle name="Normal 3 3 2 3 2 2 3 2" xfId="18092" xr:uid="{00000000-0005-0000-0000-0000E8460000}"/>
    <cellStyle name="Normal 3 3 2 3 2 2 4" xfId="18093" xr:uid="{00000000-0005-0000-0000-0000E9460000}"/>
    <cellStyle name="Normal 3 3 2 3 2 2 4 2" xfId="18094" xr:uid="{00000000-0005-0000-0000-0000EA460000}"/>
    <cellStyle name="Normal 3 3 2 3 2 2 5" xfId="18095" xr:uid="{00000000-0005-0000-0000-0000EB460000}"/>
    <cellStyle name="Normal 3 3 2 3 2 3" xfId="18096" xr:uid="{00000000-0005-0000-0000-0000EC460000}"/>
    <cellStyle name="Normal 3 3 2 3 2 3 2" xfId="18097" xr:uid="{00000000-0005-0000-0000-0000ED460000}"/>
    <cellStyle name="Normal 3 3 2 3 2 3 2 2" xfId="18098" xr:uid="{00000000-0005-0000-0000-0000EE460000}"/>
    <cellStyle name="Normal 3 3 2 3 2 3 3" xfId="18099" xr:uid="{00000000-0005-0000-0000-0000EF460000}"/>
    <cellStyle name="Normal 3 3 2 3 2 3 3 2" xfId="18100" xr:uid="{00000000-0005-0000-0000-0000F0460000}"/>
    <cellStyle name="Normal 3 3 2 3 2 3 4" xfId="18101" xr:uid="{00000000-0005-0000-0000-0000F1460000}"/>
    <cellStyle name="Normal 3 3 2 3 2 4" xfId="18102" xr:uid="{00000000-0005-0000-0000-0000F2460000}"/>
    <cellStyle name="Normal 3 3 2 3 2 4 2" xfId="18103" xr:uid="{00000000-0005-0000-0000-0000F3460000}"/>
    <cellStyle name="Normal 3 3 2 3 2 5" xfId="18104" xr:uid="{00000000-0005-0000-0000-0000F4460000}"/>
    <cellStyle name="Normal 3 3 2 3 2 5 2" xfId="18105" xr:uid="{00000000-0005-0000-0000-0000F5460000}"/>
    <cellStyle name="Normal 3 3 2 3 2 6" xfId="18106" xr:uid="{00000000-0005-0000-0000-0000F6460000}"/>
    <cellStyle name="Normal 3 3 2 3 3" xfId="1242" xr:uid="{00000000-0005-0000-0000-0000F7460000}"/>
    <cellStyle name="Normal 3 3 2 3 3 2" xfId="18107" xr:uid="{00000000-0005-0000-0000-0000F8460000}"/>
    <cellStyle name="Normal 3 3 2 3 3 2 2" xfId="18108" xr:uid="{00000000-0005-0000-0000-0000F9460000}"/>
    <cellStyle name="Normal 3 3 2 3 3 2 2 2" xfId="18109" xr:uid="{00000000-0005-0000-0000-0000FA460000}"/>
    <cellStyle name="Normal 3 3 2 3 3 2 3" xfId="18110" xr:uid="{00000000-0005-0000-0000-0000FB460000}"/>
    <cellStyle name="Normal 3 3 2 3 3 2 3 2" xfId="18111" xr:uid="{00000000-0005-0000-0000-0000FC460000}"/>
    <cellStyle name="Normal 3 3 2 3 3 2 4" xfId="18112" xr:uid="{00000000-0005-0000-0000-0000FD460000}"/>
    <cellStyle name="Normal 3 3 2 3 3 3" xfId="18113" xr:uid="{00000000-0005-0000-0000-0000FE460000}"/>
    <cellStyle name="Normal 3 3 2 3 3 3 2" xfId="18114" xr:uid="{00000000-0005-0000-0000-0000FF460000}"/>
    <cellStyle name="Normal 3 3 2 3 3 4" xfId="18115" xr:uid="{00000000-0005-0000-0000-000000470000}"/>
    <cellStyle name="Normal 3 3 2 3 3 4 2" xfId="18116" xr:uid="{00000000-0005-0000-0000-000001470000}"/>
    <cellStyle name="Normal 3 3 2 3 3 5" xfId="18117" xr:uid="{00000000-0005-0000-0000-000002470000}"/>
    <cellStyle name="Normal 3 3 2 3 4" xfId="18118" xr:uid="{00000000-0005-0000-0000-000003470000}"/>
    <cellStyle name="Normal 3 3 2 3 4 2" xfId="18119" xr:uid="{00000000-0005-0000-0000-000004470000}"/>
    <cellStyle name="Normal 3 3 2 3 4 2 2" xfId="18120" xr:uid="{00000000-0005-0000-0000-000005470000}"/>
    <cellStyle name="Normal 3 3 2 3 4 3" xfId="18121" xr:uid="{00000000-0005-0000-0000-000006470000}"/>
    <cellStyle name="Normal 3 3 2 3 4 3 2" xfId="18122" xr:uid="{00000000-0005-0000-0000-000007470000}"/>
    <cellStyle name="Normal 3 3 2 3 4 4" xfId="18123" xr:uid="{00000000-0005-0000-0000-000008470000}"/>
    <cellStyle name="Normal 3 3 2 3 5" xfId="18124" xr:uid="{00000000-0005-0000-0000-000009470000}"/>
    <cellStyle name="Normal 3 3 2 3 5 2" xfId="18125" xr:uid="{00000000-0005-0000-0000-00000A470000}"/>
    <cellStyle name="Normal 3 3 2 3 6" xfId="18126" xr:uid="{00000000-0005-0000-0000-00000B470000}"/>
    <cellStyle name="Normal 3 3 2 3 6 2" xfId="18127" xr:uid="{00000000-0005-0000-0000-00000C470000}"/>
    <cellStyle name="Normal 3 3 2 3 7" xfId="18128" xr:uid="{00000000-0005-0000-0000-00000D470000}"/>
    <cellStyle name="Normal 3 3 2 4" xfId="682" xr:uid="{00000000-0005-0000-0000-00000E470000}"/>
    <cellStyle name="Normal 3 3 2 4 2" xfId="1430" xr:uid="{00000000-0005-0000-0000-00000F470000}"/>
    <cellStyle name="Normal 3 3 2 4 2 2" xfId="18129" xr:uid="{00000000-0005-0000-0000-000010470000}"/>
    <cellStyle name="Normal 3 3 2 4 2 2 2" xfId="18130" xr:uid="{00000000-0005-0000-0000-000011470000}"/>
    <cellStyle name="Normal 3 3 2 4 2 2 2 2" xfId="18131" xr:uid="{00000000-0005-0000-0000-000012470000}"/>
    <cellStyle name="Normal 3 3 2 4 2 2 2 2 2" xfId="18132" xr:uid="{00000000-0005-0000-0000-000013470000}"/>
    <cellStyle name="Normal 3 3 2 4 2 2 2 3" xfId="18133" xr:uid="{00000000-0005-0000-0000-000014470000}"/>
    <cellStyle name="Normal 3 3 2 4 2 2 2 3 2" xfId="18134" xr:uid="{00000000-0005-0000-0000-000015470000}"/>
    <cellStyle name="Normal 3 3 2 4 2 2 2 4" xfId="18135" xr:uid="{00000000-0005-0000-0000-000016470000}"/>
    <cellStyle name="Normal 3 3 2 4 2 2 3" xfId="18136" xr:uid="{00000000-0005-0000-0000-000017470000}"/>
    <cellStyle name="Normal 3 3 2 4 2 2 3 2" xfId="18137" xr:uid="{00000000-0005-0000-0000-000018470000}"/>
    <cellStyle name="Normal 3 3 2 4 2 2 4" xfId="18138" xr:uid="{00000000-0005-0000-0000-000019470000}"/>
    <cellStyle name="Normal 3 3 2 4 2 2 4 2" xfId="18139" xr:uid="{00000000-0005-0000-0000-00001A470000}"/>
    <cellStyle name="Normal 3 3 2 4 2 2 5" xfId="18140" xr:uid="{00000000-0005-0000-0000-00001B470000}"/>
    <cellStyle name="Normal 3 3 2 4 2 3" xfId="18141" xr:uid="{00000000-0005-0000-0000-00001C470000}"/>
    <cellStyle name="Normal 3 3 2 4 2 3 2" xfId="18142" xr:uid="{00000000-0005-0000-0000-00001D470000}"/>
    <cellStyle name="Normal 3 3 2 4 2 3 2 2" xfId="18143" xr:uid="{00000000-0005-0000-0000-00001E470000}"/>
    <cellStyle name="Normal 3 3 2 4 2 3 3" xfId="18144" xr:uid="{00000000-0005-0000-0000-00001F470000}"/>
    <cellStyle name="Normal 3 3 2 4 2 3 3 2" xfId="18145" xr:uid="{00000000-0005-0000-0000-000020470000}"/>
    <cellStyle name="Normal 3 3 2 4 2 3 4" xfId="18146" xr:uid="{00000000-0005-0000-0000-000021470000}"/>
    <cellStyle name="Normal 3 3 2 4 2 4" xfId="18147" xr:uid="{00000000-0005-0000-0000-000022470000}"/>
    <cellStyle name="Normal 3 3 2 4 2 4 2" xfId="18148" xr:uid="{00000000-0005-0000-0000-000023470000}"/>
    <cellStyle name="Normal 3 3 2 4 2 5" xfId="18149" xr:uid="{00000000-0005-0000-0000-000024470000}"/>
    <cellStyle name="Normal 3 3 2 4 2 5 2" xfId="18150" xr:uid="{00000000-0005-0000-0000-000025470000}"/>
    <cellStyle name="Normal 3 3 2 4 2 6" xfId="18151" xr:uid="{00000000-0005-0000-0000-000026470000}"/>
    <cellStyle name="Normal 3 3 2 4 2 7" xfId="18152" xr:uid="{00000000-0005-0000-0000-000027470000}"/>
    <cellStyle name="Normal 3 3 2 4 3" xfId="18153" xr:uid="{00000000-0005-0000-0000-000028470000}"/>
    <cellStyle name="Normal 3 3 2 4 3 2" xfId="18154" xr:uid="{00000000-0005-0000-0000-000029470000}"/>
    <cellStyle name="Normal 3 3 2 4 3 2 2" xfId="18155" xr:uid="{00000000-0005-0000-0000-00002A470000}"/>
    <cellStyle name="Normal 3 3 2 4 3 2 2 2" xfId="18156" xr:uid="{00000000-0005-0000-0000-00002B470000}"/>
    <cellStyle name="Normal 3 3 2 4 3 2 3" xfId="18157" xr:uid="{00000000-0005-0000-0000-00002C470000}"/>
    <cellStyle name="Normal 3 3 2 4 3 2 3 2" xfId="18158" xr:uid="{00000000-0005-0000-0000-00002D470000}"/>
    <cellStyle name="Normal 3 3 2 4 3 2 4" xfId="18159" xr:uid="{00000000-0005-0000-0000-00002E470000}"/>
    <cellStyle name="Normal 3 3 2 4 3 3" xfId="18160" xr:uid="{00000000-0005-0000-0000-00002F470000}"/>
    <cellStyle name="Normal 3 3 2 4 3 3 2" xfId="18161" xr:uid="{00000000-0005-0000-0000-000030470000}"/>
    <cellStyle name="Normal 3 3 2 4 3 4" xfId="18162" xr:uid="{00000000-0005-0000-0000-000031470000}"/>
    <cellStyle name="Normal 3 3 2 4 3 4 2" xfId="18163" xr:uid="{00000000-0005-0000-0000-000032470000}"/>
    <cellStyle name="Normal 3 3 2 4 3 5" xfId="18164" xr:uid="{00000000-0005-0000-0000-000033470000}"/>
    <cellStyle name="Normal 3 3 2 4 4" xfId="18165" xr:uid="{00000000-0005-0000-0000-000034470000}"/>
    <cellStyle name="Normal 3 3 2 4 4 2" xfId="18166" xr:uid="{00000000-0005-0000-0000-000035470000}"/>
    <cellStyle name="Normal 3 3 2 4 4 2 2" xfId="18167" xr:uid="{00000000-0005-0000-0000-000036470000}"/>
    <cellStyle name="Normal 3 3 2 4 4 3" xfId="18168" xr:uid="{00000000-0005-0000-0000-000037470000}"/>
    <cellStyle name="Normal 3 3 2 4 4 3 2" xfId="18169" xr:uid="{00000000-0005-0000-0000-000038470000}"/>
    <cellStyle name="Normal 3 3 2 4 4 4" xfId="18170" xr:uid="{00000000-0005-0000-0000-000039470000}"/>
    <cellStyle name="Normal 3 3 2 4 5" xfId="18171" xr:uid="{00000000-0005-0000-0000-00003A470000}"/>
    <cellStyle name="Normal 3 3 2 4 5 2" xfId="18172" xr:uid="{00000000-0005-0000-0000-00003B470000}"/>
    <cellStyle name="Normal 3 3 2 4 6" xfId="18173" xr:uid="{00000000-0005-0000-0000-00003C470000}"/>
    <cellStyle name="Normal 3 3 2 4 6 2" xfId="18174" xr:uid="{00000000-0005-0000-0000-00003D470000}"/>
    <cellStyle name="Normal 3 3 2 4 7" xfId="18175" xr:uid="{00000000-0005-0000-0000-00003E470000}"/>
    <cellStyle name="Normal 3 3 2 4 8" xfId="18176" xr:uid="{00000000-0005-0000-0000-00003F470000}"/>
    <cellStyle name="Normal 3 3 2 5" xfId="1056" xr:uid="{00000000-0005-0000-0000-000040470000}"/>
    <cellStyle name="Normal 3 3 2 5 2" xfId="18177" xr:uid="{00000000-0005-0000-0000-000041470000}"/>
    <cellStyle name="Normal 3 3 2 5 2 2" xfId="18178" xr:uid="{00000000-0005-0000-0000-000042470000}"/>
    <cellStyle name="Normal 3 3 2 5 2 2 2" xfId="18179" xr:uid="{00000000-0005-0000-0000-000043470000}"/>
    <cellStyle name="Normal 3 3 2 5 2 2 2 2" xfId="18180" xr:uid="{00000000-0005-0000-0000-000044470000}"/>
    <cellStyle name="Normal 3 3 2 5 2 2 3" xfId="18181" xr:uid="{00000000-0005-0000-0000-000045470000}"/>
    <cellStyle name="Normal 3 3 2 5 2 2 3 2" xfId="18182" xr:uid="{00000000-0005-0000-0000-000046470000}"/>
    <cellStyle name="Normal 3 3 2 5 2 2 4" xfId="18183" xr:uid="{00000000-0005-0000-0000-000047470000}"/>
    <cellStyle name="Normal 3 3 2 5 2 3" xfId="18184" xr:uid="{00000000-0005-0000-0000-000048470000}"/>
    <cellStyle name="Normal 3 3 2 5 2 3 2" xfId="18185" xr:uid="{00000000-0005-0000-0000-000049470000}"/>
    <cellStyle name="Normal 3 3 2 5 2 4" xfId="18186" xr:uid="{00000000-0005-0000-0000-00004A470000}"/>
    <cellStyle name="Normal 3 3 2 5 2 4 2" xfId="18187" xr:uid="{00000000-0005-0000-0000-00004B470000}"/>
    <cellStyle name="Normal 3 3 2 5 2 5" xfId="18188" xr:uid="{00000000-0005-0000-0000-00004C470000}"/>
    <cellStyle name="Normal 3 3 2 5 3" xfId="18189" xr:uid="{00000000-0005-0000-0000-00004D470000}"/>
    <cellStyle name="Normal 3 3 2 5 3 2" xfId="18190" xr:uid="{00000000-0005-0000-0000-00004E470000}"/>
    <cellStyle name="Normal 3 3 2 5 3 2 2" xfId="18191" xr:uid="{00000000-0005-0000-0000-00004F470000}"/>
    <cellStyle name="Normal 3 3 2 5 3 3" xfId="18192" xr:uid="{00000000-0005-0000-0000-000050470000}"/>
    <cellStyle name="Normal 3 3 2 5 3 3 2" xfId="18193" xr:uid="{00000000-0005-0000-0000-000051470000}"/>
    <cellStyle name="Normal 3 3 2 5 3 4" xfId="18194" xr:uid="{00000000-0005-0000-0000-000052470000}"/>
    <cellStyle name="Normal 3 3 2 5 4" xfId="18195" xr:uid="{00000000-0005-0000-0000-000053470000}"/>
    <cellStyle name="Normal 3 3 2 5 4 2" xfId="18196" xr:uid="{00000000-0005-0000-0000-000054470000}"/>
    <cellStyle name="Normal 3 3 2 5 5" xfId="18197" xr:uid="{00000000-0005-0000-0000-000055470000}"/>
    <cellStyle name="Normal 3 3 2 5 5 2" xfId="18198" xr:uid="{00000000-0005-0000-0000-000056470000}"/>
    <cellStyle name="Normal 3 3 2 5 6" xfId="18199" xr:uid="{00000000-0005-0000-0000-000057470000}"/>
    <cellStyle name="Normal 3 3 2 5 7" xfId="18200" xr:uid="{00000000-0005-0000-0000-000058470000}"/>
    <cellStyle name="Normal 3 3 2 6" xfId="18201" xr:uid="{00000000-0005-0000-0000-000059470000}"/>
    <cellStyle name="Normal 3 3 2 6 2" xfId="18202" xr:uid="{00000000-0005-0000-0000-00005A470000}"/>
    <cellStyle name="Normal 3 3 2 6 2 2" xfId="18203" xr:uid="{00000000-0005-0000-0000-00005B470000}"/>
    <cellStyle name="Normal 3 3 2 6 2 2 2" xfId="18204" xr:uid="{00000000-0005-0000-0000-00005C470000}"/>
    <cellStyle name="Normal 3 3 2 6 2 2 2 2" xfId="18205" xr:uid="{00000000-0005-0000-0000-00005D470000}"/>
    <cellStyle name="Normal 3 3 2 6 2 2 3" xfId="18206" xr:uid="{00000000-0005-0000-0000-00005E470000}"/>
    <cellStyle name="Normal 3 3 2 6 2 2 3 2" xfId="18207" xr:uid="{00000000-0005-0000-0000-00005F470000}"/>
    <cellStyle name="Normal 3 3 2 6 2 2 4" xfId="18208" xr:uid="{00000000-0005-0000-0000-000060470000}"/>
    <cellStyle name="Normal 3 3 2 6 2 3" xfId="18209" xr:uid="{00000000-0005-0000-0000-000061470000}"/>
    <cellStyle name="Normal 3 3 2 6 2 3 2" xfId="18210" xr:uid="{00000000-0005-0000-0000-000062470000}"/>
    <cellStyle name="Normal 3 3 2 6 2 4" xfId="18211" xr:uid="{00000000-0005-0000-0000-000063470000}"/>
    <cellStyle name="Normal 3 3 2 6 2 4 2" xfId="18212" xr:uid="{00000000-0005-0000-0000-000064470000}"/>
    <cellStyle name="Normal 3 3 2 6 2 5" xfId="18213" xr:uid="{00000000-0005-0000-0000-000065470000}"/>
    <cellStyle name="Normal 3 3 2 6 3" xfId="18214" xr:uid="{00000000-0005-0000-0000-000066470000}"/>
    <cellStyle name="Normal 3 3 2 6 3 2" xfId="18215" xr:uid="{00000000-0005-0000-0000-000067470000}"/>
    <cellStyle name="Normal 3 3 2 6 3 2 2" xfId="18216" xr:uid="{00000000-0005-0000-0000-000068470000}"/>
    <cellStyle name="Normal 3 3 2 6 3 3" xfId="18217" xr:uid="{00000000-0005-0000-0000-000069470000}"/>
    <cellStyle name="Normal 3 3 2 6 3 3 2" xfId="18218" xr:uid="{00000000-0005-0000-0000-00006A470000}"/>
    <cellStyle name="Normal 3 3 2 6 3 4" xfId="18219" xr:uid="{00000000-0005-0000-0000-00006B470000}"/>
    <cellStyle name="Normal 3 3 2 6 4" xfId="18220" xr:uid="{00000000-0005-0000-0000-00006C470000}"/>
    <cellStyle name="Normal 3 3 2 6 4 2" xfId="18221" xr:uid="{00000000-0005-0000-0000-00006D470000}"/>
    <cellStyle name="Normal 3 3 2 6 5" xfId="18222" xr:uid="{00000000-0005-0000-0000-00006E470000}"/>
    <cellStyle name="Normal 3 3 2 6 5 2" xfId="18223" xr:uid="{00000000-0005-0000-0000-00006F470000}"/>
    <cellStyle name="Normal 3 3 2 6 6" xfId="18224" xr:uid="{00000000-0005-0000-0000-000070470000}"/>
    <cellStyle name="Normal 3 3 2 7" xfId="18225" xr:uid="{00000000-0005-0000-0000-000071470000}"/>
    <cellStyle name="Normal 3 3 2 7 2" xfId="18226" xr:uid="{00000000-0005-0000-0000-000072470000}"/>
    <cellStyle name="Normal 3 3 2 7 2 2" xfId="18227" xr:uid="{00000000-0005-0000-0000-000073470000}"/>
    <cellStyle name="Normal 3 3 2 7 2 2 2" xfId="18228" xr:uid="{00000000-0005-0000-0000-000074470000}"/>
    <cellStyle name="Normal 3 3 2 7 2 3" xfId="18229" xr:uid="{00000000-0005-0000-0000-000075470000}"/>
    <cellStyle name="Normal 3 3 2 7 2 3 2" xfId="18230" xr:uid="{00000000-0005-0000-0000-000076470000}"/>
    <cellStyle name="Normal 3 3 2 7 2 4" xfId="18231" xr:uid="{00000000-0005-0000-0000-000077470000}"/>
    <cellStyle name="Normal 3 3 2 7 3" xfId="18232" xr:uid="{00000000-0005-0000-0000-000078470000}"/>
    <cellStyle name="Normal 3 3 2 7 3 2" xfId="18233" xr:uid="{00000000-0005-0000-0000-000079470000}"/>
    <cellStyle name="Normal 3 3 2 7 4" xfId="18234" xr:uid="{00000000-0005-0000-0000-00007A470000}"/>
    <cellStyle name="Normal 3 3 2 7 4 2" xfId="18235" xr:uid="{00000000-0005-0000-0000-00007B470000}"/>
    <cellStyle name="Normal 3 3 2 7 5" xfId="18236" xr:uid="{00000000-0005-0000-0000-00007C470000}"/>
    <cellStyle name="Normal 3 3 2 7 6" xfId="45030" xr:uid="{00000000-0005-0000-0000-00007D470000}"/>
    <cellStyle name="Normal 3 3 2 8" xfId="18237" xr:uid="{00000000-0005-0000-0000-00007E470000}"/>
    <cellStyle name="Normal 3 3 2 8 2" xfId="18238" xr:uid="{00000000-0005-0000-0000-00007F470000}"/>
    <cellStyle name="Normal 3 3 2 8 2 2" xfId="18239" xr:uid="{00000000-0005-0000-0000-000080470000}"/>
    <cellStyle name="Normal 3 3 2 8 3" xfId="18240" xr:uid="{00000000-0005-0000-0000-000081470000}"/>
    <cellStyle name="Normal 3 3 2 8 3 2" xfId="18241" xr:uid="{00000000-0005-0000-0000-000082470000}"/>
    <cellStyle name="Normal 3 3 2 8 4" xfId="18242" xr:uid="{00000000-0005-0000-0000-000083470000}"/>
    <cellStyle name="Normal 3 3 2 9" xfId="18243" xr:uid="{00000000-0005-0000-0000-000084470000}"/>
    <cellStyle name="Normal 3 3 2 9 2" xfId="18244" xr:uid="{00000000-0005-0000-0000-000085470000}"/>
    <cellStyle name="Normal 3 3 3" xfId="248" xr:uid="{00000000-0005-0000-0000-000086470000}"/>
    <cellStyle name="Normal 3 3 3 10" xfId="18245" xr:uid="{00000000-0005-0000-0000-000087470000}"/>
    <cellStyle name="Normal 3 3 3 11" xfId="42268" xr:uid="{00000000-0005-0000-0000-000088470000}"/>
    <cellStyle name="Normal 3 3 3 2" xfId="364" xr:uid="{00000000-0005-0000-0000-000089470000}"/>
    <cellStyle name="Normal 3 3 3 2 2" xfId="553" xr:uid="{00000000-0005-0000-0000-00008A470000}"/>
    <cellStyle name="Normal 3 3 3 2 2 2" xfId="927" xr:uid="{00000000-0005-0000-0000-00008B470000}"/>
    <cellStyle name="Normal 3 3 3 2 2 2 2" xfId="1675" xr:uid="{00000000-0005-0000-0000-00008C470000}"/>
    <cellStyle name="Normal 3 3 3 2 2 2 2 2" xfId="18246" xr:uid="{00000000-0005-0000-0000-00008D470000}"/>
    <cellStyle name="Normal 3 3 3 2 2 2 2 2 2" xfId="18247" xr:uid="{00000000-0005-0000-0000-00008E470000}"/>
    <cellStyle name="Normal 3 3 3 2 2 2 2 2 2 2" xfId="18248" xr:uid="{00000000-0005-0000-0000-00008F470000}"/>
    <cellStyle name="Normal 3 3 3 2 2 2 2 2 3" xfId="18249" xr:uid="{00000000-0005-0000-0000-000090470000}"/>
    <cellStyle name="Normal 3 3 3 2 2 2 2 2 3 2" xfId="18250" xr:uid="{00000000-0005-0000-0000-000091470000}"/>
    <cellStyle name="Normal 3 3 3 2 2 2 2 2 4" xfId="18251" xr:uid="{00000000-0005-0000-0000-000092470000}"/>
    <cellStyle name="Normal 3 3 3 2 2 2 2 3" xfId="18252" xr:uid="{00000000-0005-0000-0000-000093470000}"/>
    <cellStyle name="Normal 3 3 3 2 2 2 2 3 2" xfId="18253" xr:uid="{00000000-0005-0000-0000-000094470000}"/>
    <cellStyle name="Normal 3 3 3 2 2 2 2 4" xfId="18254" xr:uid="{00000000-0005-0000-0000-000095470000}"/>
    <cellStyle name="Normal 3 3 3 2 2 2 2 4 2" xfId="18255" xr:uid="{00000000-0005-0000-0000-000096470000}"/>
    <cellStyle name="Normal 3 3 3 2 2 2 2 5" xfId="18256" xr:uid="{00000000-0005-0000-0000-000097470000}"/>
    <cellStyle name="Normal 3 3 3 2 2 2 3" xfId="18257" xr:uid="{00000000-0005-0000-0000-000098470000}"/>
    <cellStyle name="Normal 3 3 3 2 2 2 3 2" xfId="18258" xr:uid="{00000000-0005-0000-0000-000099470000}"/>
    <cellStyle name="Normal 3 3 3 2 2 2 3 2 2" xfId="18259" xr:uid="{00000000-0005-0000-0000-00009A470000}"/>
    <cellStyle name="Normal 3 3 3 2 2 2 3 3" xfId="18260" xr:uid="{00000000-0005-0000-0000-00009B470000}"/>
    <cellStyle name="Normal 3 3 3 2 2 2 3 3 2" xfId="18261" xr:uid="{00000000-0005-0000-0000-00009C470000}"/>
    <cellStyle name="Normal 3 3 3 2 2 2 3 4" xfId="18262" xr:uid="{00000000-0005-0000-0000-00009D470000}"/>
    <cellStyle name="Normal 3 3 3 2 2 2 4" xfId="18263" xr:uid="{00000000-0005-0000-0000-00009E470000}"/>
    <cellStyle name="Normal 3 3 3 2 2 2 4 2" xfId="18264" xr:uid="{00000000-0005-0000-0000-00009F470000}"/>
    <cellStyle name="Normal 3 3 3 2 2 2 5" xfId="18265" xr:uid="{00000000-0005-0000-0000-0000A0470000}"/>
    <cellStyle name="Normal 3 3 3 2 2 2 5 2" xfId="18266" xr:uid="{00000000-0005-0000-0000-0000A1470000}"/>
    <cellStyle name="Normal 3 3 3 2 2 2 6" xfId="18267" xr:uid="{00000000-0005-0000-0000-0000A2470000}"/>
    <cellStyle name="Normal 3 3 3 2 2 3" xfId="1301" xr:uid="{00000000-0005-0000-0000-0000A3470000}"/>
    <cellStyle name="Normal 3 3 3 2 2 3 2" xfId="18268" xr:uid="{00000000-0005-0000-0000-0000A4470000}"/>
    <cellStyle name="Normal 3 3 3 2 2 3 2 2" xfId="18269" xr:uid="{00000000-0005-0000-0000-0000A5470000}"/>
    <cellStyle name="Normal 3 3 3 2 2 3 2 2 2" xfId="18270" xr:uid="{00000000-0005-0000-0000-0000A6470000}"/>
    <cellStyle name="Normal 3 3 3 2 2 3 2 3" xfId="18271" xr:uid="{00000000-0005-0000-0000-0000A7470000}"/>
    <cellStyle name="Normal 3 3 3 2 2 3 2 3 2" xfId="18272" xr:uid="{00000000-0005-0000-0000-0000A8470000}"/>
    <cellStyle name="Normal 3 3 3 2 2 3 2 4" xfId="18273" xr:uid="{00000000-0005-0000-0000-0000A9470000}"/>
    <cellStyle name="Normal 3 3 3 2 2 3 3" xfId="18274" xr:uid="{00000000-0005-0000-0000-0000AA470000}"/>
    <cellStyle name="Normal 3 3 3 2 2 3 3 2" xfId="18275" xr:uid="{00000000-0005-0000-0000-0000AB470000}"/>
    <cellStyle name="Normal 3 3 3 2 2 3 4" xfId="18276" xr:uid="{00000000-0005-0000-0000-0000AC470000}"/>
    <cellStyle name="Normal 3 3 3 2 2 3 4 2" xfId="18277" xr:uid="{00000000-0005-0000-0000-0000AD470000}"/>
    <cellStyle name="Normal 3 3 3 2 2 3 5" xfId="18278" xr:uid="{00000000-0005-0000-0000-0000AE470000}"/>
    <cellStyle name="Normal 3 3 3 2 2 4" xfId="18279" xr:uid="{00000000-0005-0000-0000-0000AF470000}"/>
    <cellStyle name="Normal 3 3 3 2 2 4 2" xfId="18280" xr:uid="{00000000-0005-0000-0000-0000B0470000}"/>
    <cellStyle name="Normal 3 3 3 2 2 4 2 2" xfId="18281" xr:uid="{00000000-0005-0000-0000-0000B1470000}"/>
    <cellStyle name="Normal 3 3 3 2 2 4 3" xfId="18282" xr:uid="{00000000-0005-0000-0000-0000B2470000}"/>
    <cellStyle name="Normal 3 3 3 2 2 4 3 2" xfId="18283" xr:uid="{00000000-0005-0000-0000-0000B3470000}"/>
    <cellStyle name="Normal 3 3 3 2 2 4 4" xfId="18284" xr:uid="{00000000-0005-0000-0000-0000B4470000}"/>
    <cellStyle name="Normal 3 3 3 2 2 5" xfId="18285" xr:uid="{00000000-0005-0000-0000-0000B5470000}"/>
    <cellStyle name="Normal 3 3 3 2 2 5 2" xfId="18286" xr:uid="{00000000-0005-0000-0000-0000B6470000}"/>
    <cellStyle name="Normal 3 3 3 2 2 6" xfId="18287" xr:uid="{00000000-0005-0000-0000-0000B7470000}"/>
    <cellStyle name="Normal 3 3 3 2 2 6 2" xfId="18288" xr:uid="{00000000-0005-0000-0000-0000B8470000}"/>
    <cellStyle name="Normal 3 3 3 2 2 7" xfId="18289" xr:uid="{00000000-0005-0000-0000-0000B9470000}"/>
    <cellStyle name="Normal 3 3 3 2 3" xfId="741" xr:uid="{00000000-0005-0000-0000-0000BA470000}"/>
    <cellStyle name="Normal 3 3 3 2 3 2" xfId="1489" xr:uid="{00000000-0005-0000-0000-0000BB470000}"/>
    <cellStyle name="Normal 3 3 3 2 3 2 2" xfId="18290" xr:uid="{00000000-0005-0000-0000-0000BC470000}"/>
    <cellStyle name="Normal 3 3 3 2 3 2 2 2" xfId="18291" xr:uid="{00000000-0005-0000-0000-0000BD470000}"/>
    <cellStyle name="Normal 3 3 3 2 3 2 2 2 2" xfId="18292" xr:uid="{00000000-0005-0000-0000-0000BE470000}"/>
    <cellStyle name="Normal 3 3 3 2 3 2 2 3" xfId="18293" xr:uid="{00000000-0005-0000-0000-0000BF470000}"/>
    <cellStyle name="Normal 3 3 3 2 3 2 2 3 2" xfId="18294" xr:uid="{00000000-0005-0000-0000-0000C0470000}"/>
    <cellStyle name="Normal 3 3 3 2 3 2 2 4" xfId="18295" xr:uid="{00000000-0005-0000-0000-0000C1470000}"/>
    <cellStyle name="Normal 3 3 3 2 3 2 3" xfId="18296" xr:uid="{00000000-0005-0000-0000-0000C2470000}"/>
    <cellStyle name="Normal 3 3 3 2 3 2 3 2" xfId="18297" xr:uid="{00000000-0005-0000-0000-0000C3470000}"/>
    <cellStyle name="Normal 3 3 3 2 3 2 4" xfId="18298" xr:uid="{00000000-0005-0000-0000-0000C4470000}"/>
    <cellStyle name="Normal 3 3 3 2 3 2 4 2" xfId="18299" xr:uid="{00000000-0005-0000-0000-0000C5470000}"/>
    <cellStyle name="Normal 3 3 3 2 3 2 5" xfId="18300" xr:uid="{00000000-0005-0000-0000-0000C6470000}"/>
    <cellStyle name="Normal 3 3 3 2 3 3" xfId="18301" xr:uid="{00000000-0005-0000-0000-0000C7470000}"/>
    <cellStyle name="Normal 3 3 3 2 3 3 2" xfId="18302" xr:uid="{00000000-0005-0000-0000-0000C8470000}"/>
    <cellStyle name="Normal 3 3 3 2 3 3 2 2" xfId="18303" xr:uid="{00000000-0005-0000-0000-0000C9470000}"/>
    <cellStyle name="Normal 3 3 3 2 3 3 3" xfId="18304" xr:uid="{00000000-0005-0000-0000-0000CA470000}"/>
    <cellStyle name="Normal 3 3 3 2 3 3 3 2" xfId="18305" xr:uid="{00000000-0005-0000-0000-0000CB470000}"/>
    <cellStyle name="Normal 3 3 3 2 3 3 4" xfId="18306" xr:uid="{00000000-0005-0000-0000-0000CC470000}"/>
    <cellStyle name="Normal 3 3 3 2 3 4" xfId="18307" xr:uid="{00000000-0005-0000-0000-0000CD470000}"/>
    <cellStyle name="Normal 3 3 3 2 3 4 2" xfId="18308" xr:uid="{00000000-0005-0000-0000-0000CE470000}"/>
    <cellStyle name="Normal 3 3 3 2 3 5" xfId="18309" xr:uid="{00000000-0005-0000-0000-0000CF470000}"/>
    <cellStyle name="Normal 3 3 3 2 3 5 2" xfId="18310" xr:uid="{00000000-0005-0000-0000-0000D0470000}"/>
    <cellStyle name="Normal 3 3 3 2 3 6" xfId="18311" xr:uid="{00000000-0005-0000-0000-0000D1470000}"/>
    <cellStyle name="Normal 3 3 3 2 4" xfId="1115" xr:uid="{00000000-0005-0000-0000-0000D2470000}"/>
    <cellStyle name="Normal 3 3 3 2 4 2" xfId="18312" xr:uid="{00000000-0005-0000-0000-0000D3470000}"/>
    <cellStyle name="Normal 3 3 3 2 4 2 2" xfId="18313" xr:uid="{00000000-0005-0000-0000-0000D4470000}"/>
    <cellStyle name="Normal 3 3 3 2 4 2 2 2" xfId="18314" xr:uid="{00000000-0005-0000-0000-0000D5470000}"/>
    <cellStyle name="Normal 3 3 3 2 4 2 3" xfId="18315" xr:uid="{00000000-0005-0000-0000-0000D6470000}"/>
    <cellStyle name="Normal 3 3 3 2 4 2 3 2" xfId="18316" xr:uid="{00000000-0005-0000-0000-0000D7470000}"/>
    <cellStyle name="Normal 3 3 3 2 4 2 4" xfId="18317" xr:uid="{00000000-0005-0000-0000-0000D8470000}"/>
    <cellStyle name="Normal 3 3 3 2 4 3" xfId="18318" xr:uid="{00000000-0005-0000-0000-0000D9470000}"/>
    <cellStyle name="Normal 3 3 3 2 4 3 2" xfId="18319" xr:uid="{00000000-0005-0000-0000-0000DA470000}"/>
    <cellStyle name="Normal 3 3 3 2 4 4" xfId="18320" xr:uid="{00000000-0005-0000-0000-0000DB470000}"/>
    <cellStyle name="Normal 3 3 3 2 4 4 2" xfId="18321" xr:uid="{00000000-0005-0000-0000-0000DC470000}"/>
    <cellStyle name="Normal 3 3 3 2 4 5" xfId="18322" xr:uid="{00000000-0005-0000-0000-0000DD470000}"/>
    <cellStyle name="Normal 3 3 3 2 5" xfId="18323" xr:uid="{00000000-0005-0000-0000-0000DE470000}"/>
    <cellStyle name="Normal 3 3 3 2 5 2" xfId="18324" xr:uid="{00000000-0005-0000-0000-0000DF470000}"/>
    <cellStyle name="Normal 3 3 3 2 5 2 2" xfId="18325" xr:uid="{00000000-0005-0000-0000-0000E0470000}"/>
    <cellStyle name="Normal 3 3 3 2 5 3" xfId="18326" xr:uid="{00000000-0005-0000-0000-0000E1470000}"/>
    <cellStyle name="Normal 3 3 3 2 5 3 2" xfId="18327" xr:uid="{00000000-0005-0000-0000-0000E2470000}"/>
    <cellStyle name="Normal 3 3 3 2 5 4" xfId="18328" xr:uid="{00000000-0005-0000-0000-0000E3470000}"/>
    <cellStyle name="Normal 3 3 3 2 6" xfId="18329" xr:uid="{00000000-0005-0000-0000-0000E4470000}"/>
    <cellStyle name="Normal 3 3 3 2 6 2" xfId="18330" xr:uid="{00000000-0005-0000-0000-0000E5470000}"/>
    <cellStyle name="Normal 3 3 3 2 7" xfId="18331" xr:uid="{00000000-0005-0000-0000-0000E6470000}"/>
    <cellStyle name="Normal 3 3 3 2 7 2" xfId="18332" xr:uid="{00000000-0005-0000-0000-0000E7470000}"/>
    <cellStyle name="Normal 3 3 3 2 8" xfId="18333" xr:uid="{00000000-0005-0000-0000-0000E8470000}"/>
    <cellStyle name="Normal 3 3 3 3" xfId="460" xr:uid="{00000000-0005-0000-0000-0000E9470000}"/>
    <cellStyle name="Normal 3 3 3 3 2" xfId="834" xr:uid="{00000000-0005-0000-0000-0000EA470000}"/>
    <cellStyle name="Normal 3 3 3 3 2 2" xfId="1582" xr:uid="{00000000-0005-0000-0000-0000EB470000}"/>
    <cellStyle name="Normal 3 3 3 3 2 2 2" xfId="18334" xr:uid="{00000000-0005-0000-0000-0000EC470000}"/>
    <cellStyle name="Normal 3 3 3 3 2 2 2 2" xfId="18335" xr:uid="{00000000-0005-0000-0000-0000ED470000}"/>
    <cellStyle name="Normal 3 3 3 3 2 2 2 2 2" xfId="18336" xr:uid="{00000000-0005-0000-0000-0000EE470000}"/>
    <cellStyle name="Normal 3 3 3 3 2 2 2 3" xfId="18337" xr:uid="{00000000-0005-0000-0000-0000EF470000}"/>
    <cellStyle name="Normal 3 3 3 3 2 2 2 3 2" xfId="18338" xr:uid="{00000000-0005-0000-0000-0000F0470000}"/>
    <cellStyle name="Normal 3 3 3 3 2 2 2 4" xfId="18339" xr:uid="{00000000-0005-0000-0000-0000F1470000}"/>
    <cellStyle name="Normal 3 3 3 3 2 2 3" xfId="18340" xr:uid="{00000000-0005-0000-0000-0000F2470000}"/>
    <cellStyle name="Normal 3 3 3 3 2 2 3 2" xfId="18341" xr:uid="{00000000-0005-0000-0000-0000F3470000}"/>
    <cellStyle name="Normal 3 3 3 3 2 2 4" xfId="18342" xr:uid="{00000000-0005-0000-0000-0000F4470000}"/>
    <cellStyle name="Normal 3 3 3 3 2 2 4 2" xfId="18343" xr:uid="{00000000-0005-0000-0000-0000F5470000}"/>
    <cellStyle name="Normal 3 3 3 3 2 2 5" xfId="18344" xr:uid="{00000000-0005-0000-0000-0000F6470000}"/>
    <cellStyle name="Normal 3 3 3 3 2 3" xfId="18345" xr:uid="{00000000-0005-0000-0000-0000F7470000}"/>
    <cellStyle name="Normal 3 3 3 3 2 3 2" xfId="18346" xr:uid="{00000000-0005-0000-0000-0000F8470000}"/>
    <cellStyle name="Normal 3 3 3 3 2 3 2 2" xfId="18347" xr:uid="{00000000-0005-0000-0000-0000F9470000}"/>
    <cellStyle name="Normal 3 3 3 3 2 3 3" xfId="18348" xr:uid="{00000000-0005-0000-0000-0000FA470000}"/>
    <cellStyle name="Normal 3 3 3 3 2 3 3 2" xfId="18349" xr:uid="{00000000-0005-0000-0000-0000FB470000}"/>
    <cellStyle name="Normal 3 3 3 3 2 3 4" xfId="18350" xr:uid="{00000000-0005-0000-0000-0000FC470000}"/>
    <cellStyle name="Normal 3 3 3 3 2 4" xfId="18351" xr:uid="{00000000-0005-0000-0000-0000FD470000}"/>
    <cellStyle name="Normal 3 3 3 3 2 4 2" xfId="18352" xr:uid="{00000000-0005-0000-0000-0000FE470000}"/>
    <cellStyle name="Normal 3 3 3 3 2 5" xfId="18353" xr:uid="{00000000-0005-0000-0000-0000FF470000}"/>
    <cellStyle name="Normal 3 3 3 3 2 5 2" xfId="18354" xr:uid="{00000000-0005-0000-0000-000000480000}"/>
    <cellStyle name="Normal 3 3 3 3 2 6" xfId="18355" xr:uid="{00000000-0005-0000-0000-000001480000}"/>
    <cellStyle name="Normal 3 3 3 3 3" xfId="1208" xr:uid="{00000000-0005-0000-0000-000002480000}"/>
    <cellStyle name="Normal 3 3 3 3 3 2" xfId="18356" xr:uid="{00000000-0005-0000-0000-000003480000}"/>
    <cellStyle name="Normal 3 3 3 3 3 2 2" xfId="18357" xr:uid="{00000000-0005-0000-0000-000004480000}"/>
    <cellStyle name="Normal 3 3 3 3 3 2 2 2" xfId="18358" xr:uid="{00000000-0005-0000-0000-000005480000}"/>
    <cellStyle name="Normal 3 3 3 3 3 2 3" xfId="18359" xr:uid="{00000000-0005-0000-0000-000006480000}"/>
    <cellStyle name="Normal 3 3 3 3 3 2 3 2" xfId="18360" xr:uid="{00000000-0005-0000-0000-000007480000}"/>
    <cellStyle name="Normal 3 3 3 3 3 2 4" xfId="18361" xr:uid="{00000000-0005-0000-0000-000008480000}"/>
    <cellStyle name="Normal 3 3 3 3 3 3" xfId="18362" xr:uid="{00000000-0005-0000-0000-000009480000}"/>
    <cellStyle name="Normal 3 3 3 3 3 3 2" xfId="18363" xr:uid="{00000000-0005-0000-0000-00000A480000}"/>
    <cellStyle name="Normal 3 3 3 3 3 4" xfId="18364" xr:uid="{00000000-0005-0000-0000-00000B480000}"/>
    <cellStyle name="Normal 3 3 3 3 3 4 2" xfId="18365" xr:uid="{00000000-0005-0000-0000-00000C480000}"/>
    <cellStyle name="Normal 3 3 3 3 3 5" xfId="18366" xr:uid="{00000000-0005-0000-0000-00000D480000}"/>
    <cellStyle name="Normal 3 3 3 3 4" xfId="18367" xr:uid="{00000000-0005-0000-0000-00000E480000}"/>
    <cellStyle name="Normal 3 3 3 3 4 2" xfId="18368" xr:uid="{00000000-0005-0000-0000-00000F480000}"/>
    <cellStyle name="Normal 3 3 3 3 4 2 2" xfId="18369" xr:uid="{00000000-0005-0000-0000-000010480000}"/>
    <cellStyle name="Normal 3 3 3 3 4 3" xfId="18370" xr:uid="{00000000-0005-0000-0000-000011480000}"/>
    <cellStyle name="Normal 3 3 3 3 4 3 2" xfId="18371" xr:uid="{00000000-0005-0000-0000-000012480000}"/>
    <cellStyle name="Normal 3 3 3 3 4 4" xfId="18372" xr:uid="{00000000-0005-0000-0000-000013480000}"/>
    <cellStyle name="Normal 3 3 3 3 5" xfId="18373" xr:uid="{00000000-0005-0000-0000-000014480000}"/>
    <cellStyle name="Normal 3 3 3 3 5 2" xfId="18374" xr:uid="{00000000-0005-0000-0000-000015480000}"/>
    <cellStyle name="Normal 3 3 3 3 6" xfId="18375" xr:uid="{00000000-0005-0000-0000-000016480000}"/>
    <cellStyle name="Normal 3 3 3 3 6 2" xfId="18376" xr:uid="{00000000-0005-0000-0000-000017480000}"/>
    <cellStyle name="Normal 3 3 3 3 7" xfId="18377" xr:uid="{00000000-0005-0000-0000-000018480000}"/>
    <cellStyle name="Normal 3 3 3 4" xfId="648" xr:uid="{00000000-0005-0000-0000-000019480000}"/>
    <cellStyle name="Normal 3 3 3 4 2" xfId="1396" xr:uid="{00000000-0005-0000-0000-00001A480000}"/>
    <cellStyle name="Normal 3 3 3 4 2 2" xfId="18378" xr:uid="{00000000-0005-0000-0000-00001B480000}"/>
    <cellStyle name="Normal 3 3 3 4 2 2 2" xfId="18379" xr:uid="{00000000-0005-0000-0000-00001C480000}"/>
    <cellStyle name="Normal 3 3 3 4 2 2 2 2" xfId="18380" xr:uid="{00000000-0005-0000-0000-00001D480000}"/>
    <cellStyle name="Normal 3 3 3 4 2 2 3" xfId="18381" xr:uid="{00000000-0005-0000-0000-00001E480000}"/>
    <cellStyle name="Normal 3 3 3 4 2 2 3 2" xfId="18382" xr:uid="{00000000-0005-0000-0000-00001F480000}"/>
    <cellStyle name="Normal 3 3 3 4 2 2 4" xfId="18383" xr:uid="{00000000-0005-0000-0000-000020480000}"/>
    <cellStyle name="Normal 3 3 3 4 2 3" xfId="18384" xr:uid="{00000000-0005-0000-0000-000021480000}"/>
    <cellStyle name="Normal 3 3 3 4 2 3 2" xfId="18385" xr:uid="{00000000-0005-0000-0000-000022480000}"/>
    <cellStyle name="Normal 3 3 3 4 2 4" xfId="18386" xr:uid="{00000000-0005-0000-0000-000023480000}"/>
    <cellStyle name="Normal 3 3 3 4 2 4 2" xfId="18387" xr:uid="{00000000-0005-0000-0000-000024480000}"/>
    <cellStyle name="Normal 3 3 3 4 2 5" xfId="18388" xr:uid="{00000000-0005-0000-0000-000025480000}"/>
    <cellStyle name="Normal 3 3 3 4 3" xfId="18389" xr:uid="{00000000-0005-0000-0000-000026480000}"/>
    <cellStyle name="Normal 3 3 3 4 3 2" xfId="18390" xr:uid="{00000000-0005-0000-0000-000027480000}"/>
    <cellStyle name="Normal 3 3 3 4 3 2 2" xfId="18391" xr:uid="{00000000-0005-0000-0000-000028480000}"/>
    <cellStyle name="Normal 3 3 3 4 3 3" xfId="18392" xr:uid="{00000000-0005-0000-0000-000029480000}"/>
    <cellStyle name="Normal 3 3 3 4 3 3 2" xfId="18393" xr:uid="{00000000-0005-0000-0000-00002A480000}"/>
    <cellStyle name="Normal 3 3 3 4 3 4" xfId="18394" xr:uid="{00000000-0005-0000-0000-00002B480000}"/>
    <cellStyle name="Normal 3 3 3 4 4" xfId="18395" xr:uid="{00000000-0005-0000-0000-00002C480000}"/>
    <cellStyle name="Normal 3 3 3 4 4 2" xfId="18396" xr:uid="{00000000-0005-0000-0000-00002D480000}"/>
    <cellStyle name="Normal 3 3 3 4 5" xfId="18397" xr:uid="{00000000-0005-0000-0000-00002E480000}"/>
    <cellStyle name="Normal 3 3 3 4 5 2" xfId="18398" xr:uid="{00000000-0005-0000-0000-00002F480000}"/>
    <cellStyle name="Normal 3 3 3 4 6" xfId="18399" xr:uid="{00000000-0005-0000-0000-000030480000}"/>
    <cellStyle name="Normal 3 3 3 5" xfId="1022" xr:uid="{00000000-0005-0000-0000-000031480000}"/>
    <cellStyle name="Normal 3 3 3 5 2" xfId="18400" xr:uid="{00000000-0005-0000-0000-000032480000}"/>
    <cellStyle name="Normal 3 3 3 5 2 2" xfId="18401" xr:uid="{00000000-0005-0000-0000-000033480000}"/>
    <cellStyle name="Normal 3 3 3 5 2 2 2" xfId="18402" xr:uid="{00000000-0005-0000-0000-000034480000}"/>
    <cellStyle name="Normal 3 3 3 5 2 2 2 2" xfId="18403" xr:uid="{00000000-0005-0000-0000-000035480000}"/>
    <cellStyle name="Normal 3 3 3 5 2 2 3" xfId="18404" xr:uid="{00000000-0005-0000-0000-000036480000}"/>
    <cellStyle name="Normal 3 3 3 5 2 2 3 2" xfId="18405" xr:uid="{00000000-0005-0000-0000-000037480000}"/>
    <cellStyle name="Normal 3 3 3 5 2 2 4" xfId="18406" xr:uid="{00000000-0005-0000-0000-000038480000}"/>
    <cellStyle name="Normal 3 3 3 5 2 3" xfId="18407" xr:uid="{00000000-0005-0000-0000-000039480000}"/>
    <cellStyle name="Normal 3 3 3 5 2 3 2" xfId="18408" xr:uid="{00000000-0005-0000-0000-00003A480000}"/>
    <cellStyle name="Normal 3 3 3 5 2 4" xfId="18409" xr:uid="{00000000-0005-0000-0000-00003B480000}"/>
    <cellStyle name="Normal 3 3 3 5 2 4 2" xfId="18410" xr:uid="{00000000-0005-0000-0000-00003C480000}"/>
    <cellStyle name="Normal 3 3 3 5 2 5" xfId="18411" xr:uid="{00000000-0005-0000-0000-00003D480000}"/>
    <cellStyle name="Normal 3 3 3 5 3" xfId="18412" xr:uid="{00000000-0005-0000-0000-00003E480000}"/>
    <cellStyle name="Normal 3 3 3 5 3 2" xfId="18413" xr:uid="{00000000-0005-0000-0000-00003F480000}"/>
    <cellStyle name="Normal 3 3 3 5 3 2 2" xfId="18414" xr:uid="{00000000-0005-0000-0000-000040480000}"/>
    <cellStyle name="Normal 3 3 3 5 3 3" xfId="18415" xr:uid="{00000000-0005-0000-0000-000041480000}"/>
    <cellStyle name="Normal 3 3 3 5 3 3 2" xfId="18416" xr:uid="{00000000-0005-0000-0000-000042480000}"/>
    <cellStyle name="Normal 3 3 3 5 3 4" xfId="18417" xr:uid="{00000000-0005-0000-0000-000043480000}"/>
    <cellStyle name="Normal 3 3 3 5 4" xfId="18418" xr:uid="{00000000-0005-0000-0000-000044480000}"/>
    <cellStyle name="Normal 3 3 3 5 4 2" xfId="18419" xr:uid="{00000000-0005-0000-0000-000045480000}"/>
    <cellStyle name="Normal 3 3 3 5 5" xfId="18420" xr:uid="{00000000-0005-0000-0000-000046480000}"/>
    <cellStyle name="Normal 3 3 3 5 5 2" xfId="18421" xr:uid="{00000000-0005-0000-0000-000047480000}"/>
    <cellStyle name="Normal 3 3 3 5 6" xfId="18422" xr:uid="{00000000-0005-0000-0000-000048480000}"/>
    <cellStyle name="Normal 3 3 3 6" xfId="18423" xr:uid="{00000000-0005-0000-0000-000049480000}"/>
    <cellStyle name="Normal 3 3 3 6 2" xfId="18424" xr:uid="{00000000-0005-0000-0000-00004A480000}"/>
    <cellStyle name="Normal 3 3 3 6 2 2" xfId="18425" xr:uid="{00000000-0005-0000-0000-00004B480000}"/>
    <cellStyle name="Normal 3 3 3 6 2 2 2" xfId="18426" xr:uid="{00000000-0005-0000-0000-00004C480000}"/>
    <cellStyle name="Normal 3 3 3 6 2 3" xfId="18427" xr:uid="{00000000-0005-0000-0000-00004D480000}"/>
    <cellStyle name="Normal 3 3 3 6 2 3 2" xfId="18428" xr:uid="{00000000-0005-0000-0000-00004E480000}"/>
    <cellStyle name="Normal 3 3 3 6 2 4" xfId="18429" xr:uid="{00000000-0005-0000-0000-00004F480000}"/>
    <cellStyle name="Normal 3 3 3 6 3" xfId="18430" xr:uid="{00000000-0005-0000-0000-000050480000}"/>
    <cellStyle name="Normal 3 3 3 6 3 2" xfId="18431" xr:uid="{00000000-0005-0000-0000-000051480000}"/>
    <cellStyle name="Normal 3 3 3 6 4" xfId="18432" xr:uid="{00000000-0005-0000-0000-000052480000}"/>
    <cellStyle name="Normal 3 3 3 6 4 2" xfId="18433" xr:uid="{00000000-0005-0000-0000-000053480000}"/>
    <cellStyle name="Normal 3 3 3 6 5" xfId="18434" xr:uid="{00000000-0005-0000-0000-000054480000}"/>
    <cellStyle name="Normal 3 3 3 7" xfId="18435" xr:uid="{00000000-0005-0000-0000-000055480000}"/>
    <cellStyle name="Normal 3 3 3 7 2" xfId="18436" xr:uid="{00000000-0005-0000-0000-000056480000}"/>
    <cellStyle name="Normal 3 3 3 7 2 2" xfId="18437" xr:uid="{00000000-0005-0000-0000-000057480000}"/>
    <cellStyle name="Normal 3 3 3 7 3" xfId="18438" xr:uid="{00000000-0005-0000-0000-000058480000}"/>
    <cellStyle name="Normal 3 3 3 7 3 2" xfId="18439" xr:uid="{00000000-0005-0000-0000-000059480000}"/>
    <cellStyle name="Normal 3 3 3 7 4" xfId="18440" xr:uid="{00000000-0005-0000-0000-00005A480000}"/>
    <cellStyle name="Normal 3 3 3 7 5" xfId="45031" xr:uid="{00000000-0005-0000-0000-00005B480000}"/>
    <cellStyle name="Normal 3 3 3 8" xfId="18441" xr:uid="{00000000-0005-0000-0000-00005C480000}"/>
    <cellStyle name="Normal 3 3 3 8 2" xfId="18442" xr:uid="{00000000-0005-0000-0000-00005D480000}"/>
    <cellStyle name="Normal 3 3 3 9" xfId="18443" xr:uid="{00000000-0005-0000-0000-00005E480000}"/>
    <cellStyle name="Normal 3 3 3 9 2" xfId="18444" xr:uid="{00000000-0005-0000-0000-00005F480000}"/>
    <cellStyle name="Normal 3 3 4" xfId="349" xr:uid="{00000000-0005-0000-0000-000060480000}"/>
    <cellStyle name="Normal 3 3 4 2" xfId="539" xr:uid="{00000000-0005-0000-0000-000061480000}"/>
    <cellStyle name="Normal 3 3 4 2 2" xfId="913" xr:uid="{00000000-0005-0000-0000-000062480000}"/>
    <cellStyle name="Normal 3 3 4 2 2 2" xfId="1661" xr:uid="{00000000-0005-0000-0000-000063480000}"/>
    <cellStyle name="Normal 3 3 4 2 2 2 2" xfId="18445" xr:uid="{00000000-0005-0000-0000-000064480000}"/>
    <cellStyle name="Normal 3 3 4 2 2 2 2 2" xfId="18446" xr:uid="{00000000-0005-0000-0000-000065480000}"/>
    <cellStyle name="Normal 3 3 4 2 2 2 2 2 2" xfId="18447" xr:uid="{00000000-0005-0000-0000-000066480000}"/>
    <cellStyle name="Normal 3 3 4 2 2 2 2 3" xfId="18448" xr:uid="{00000000-0005-0000-0000-000067480000}"/>
    <cellStyle name="Normal 3 3 4 2 2 2 2 3 2" xfId="18449" xr:uid="{00000000-0005-0000-0000-000068480000}"/>
    <cellStyle name="Normal 3 3 4 2 2 2 2 4" xfId="18450" xr:uid="{00000000-0005-0000-0000-000069480000}"/>
    <cellStyle name="Normal 3 3 4 2 2 2 3" xfId="18451" xr:uid="{00000000-0005-0000-0000-00006A480000}"/>
    <cellStyle name="Normal 3 3 4 2 2 2 3 2" xfId="18452" xr:uid="{00000000-0005-0000-0000-00006B480000}"/>
    <cellStyle name="Normal 3 3 4 2 2 2 4" xfId="18453" xr:uid="{00000000-0005-0000-0000-00006C480000}"/>
    <cellStyle name="Normal 3 3 4 2 2 2 4 2" xfId="18454" xr:uid="{00000000-0005-0000-0000-00006D480000}"/>
    <cellStyle name="Normal 3 3 4 2 2 2 5" xfId="18455" xr:uid="{00000000-0005-0000-0000-00006E480000}"/>
    <cellStyle name="Normal 3 3 4 2 2 2 6" xfId="18456" xr:uid="{00000000-0005-0000-0000-00006F480000}"/>
    <cellStyle name="Normal 3 3 4 2 2 3" xfId="18457" xr:uid="{00000000-0005-0000-0000-000070480000}"/>
    <cellStyle name="Normal 3 3 4 2 2 3 2" xfId="18458" xr:uid="{00000000-0005-0000-0000-000071480000}"/>
    <cellStyle name="Normal 3 3 4 2 2 3 2 2" xfId="18459" xr:uid="{00000000-0005-0000-0000-000072480000}"/>
    <cellStyle name="Normal 3 3 4 2 2 3 3" xfId="18460" xr:uid="{00000000-0005-0000-0000-000073480000}"/>
    <cellStyle name="Normal 3 3 4 2 2 3 3 2" xfId="18461" xr:uid="{00000000-0005-0000-0000-000074480000}"/>
    <cellStyle name="Normal 3 3 4 2 2 3 4" xfId="18462" xr:uid="{00000000-0005-0000-0000-000075480000}"/>
    <cellStyle name="Normal 3 3 4 2 2 4" xfId="18463" xr:uid="{00000000-0005-0000-0000-000076480000}"/>
    <cellStyle name="Normal 3 3 4 2 2 4 2" xfId="18464" xr:uid="{00000000-0005-0000-0000-000077480000}"/>
    <cellStyle name="Normal 3 3 4 2 2 5" xfId="18465" xr:uid="{00000000-0005-0000-0000-000078480000}"/>
    <cellStyle name="Normal 3 3 4 2 2 5 2" xfId="18466" xr:uid="{00000000-0005-0000-0000-000079480000}"/>
    <cellStyle name="Normal 3 3 4 2 2 6" xfId="18467" xr:uid="{00000000-0005-0000-0000-00007A480000}"/>
    <cellStyle name="Normal 3 3 4 2 2 7" xfId="18468" xr:uid="{00000000-0005-0000-0000-00007B480000}"/>
    <cellStyle name="Normal 3 3 4 2 3" xfId="1287" xr:uid="{00000000-0005-0000-0000-00007C480000}"/>
    <cellStyle name="Normal 3 3 4 2 3 2" xfId="18469" xr:uid="{00000000-0005-0000-0000-00007D480000}"/>
    <cellStyle name="Normal 3 3 4 2 3 2 2" xfId="18470" xr:uid="{00000000-0005-0000-0000-00007E480000}"/>
    <cellStyle name="Normal 3 3 4 2 3 2 2 2" xfId="18471" xr:uid="{00000000-0005-0000-0000-00007F480000}"/>
    <cellStyle name="Normal 3 3 4 2 3 2 3" xfId="18472" xr:uid="{00000000-0005-0000-0000-000080480000}"/>
    <cellStyle name="Normal 3 3 4 2 3 2 3 2" xfId="18473" xr:uid="{00000000-0005-0000-0000-000081480000}"/>
    <cellStyle name="Normal 3 3 4 2 3 2 4" xfId="18474" xr:uid="{00000000-0005-0000-0000-000082480000}"/>
    <cellStyle name="Normal 3 3 4 2 3 3" xfId="18475" xr:uid="{00000000-0005-0000-0000-000083480000}"/>
    <cellStyle name="Normal 3 3 4 2 3 3 2" xfId="18476" xr:uid="{00000000-0005-0000-0000-000084480000}"/>
    <cellStyle name="Normal 3 3 4 2 3 4" xfId="18477" xr:uid="{00000000-0005-0000-0000-000085480000}"/>
    <cellStyle name="Normal 3 3 4 2 3 4 2" xfId="18478" xr:uid="{00000000-0005-0000-0000-000086480000}"/>
    <cellStyle name="Normal 3 3 4 2 3 5" xfId="18479" xr:uid="{00000000-0005-0000-0000-000087480000}"/>
    <cellStyle name="Normal 3 3 4 2 3 6" xfId="18480" xr:uid="{00000000-0005-0000-0000-000088480000}"/>
    <cellStyle name="Normal 3 3 4 2 4" xfId="18481" xr:uid="{00000000-0005-0000-0000-000089480000}"/>
    <cellStyle name="Normal 3 3 4 2 4 2" xfId="18482" xr:uid="{00000000-0005-0000-0000-00008A480000}"/>
    <cellStyle name="Normal 3 3 4 2 4 2 2" xfId="18483" xr:uid="{00000000-0005-0000-0000-00008B480000}"/>
    <cellStyle name="Normal 3 3 4 2 4 3" xfId="18484" xr:uid="{00000000-0005-0000-0000-00008C480000}"/>
    <cellStyle name="Normal 3 3 4 2 4 3 2" xfId="18485" xr:uid="{00000000-0005-0000-0000-00008D480000}"/>
    <cellStyle name="Normal 3 3 4 2 4 4" xfId="18486" xr:uid="{00000000-0005-0000-0000-00008E480000}"/>
    <cellStyle name="Normal 3 3 4 2 5" xfId="18487" xr:uid="{00000000-0005-0000-0000-00008F480000}"/>
    <cellStyle name="Normal 3 3 4 2 5 2" xfId="18488" xr:uid="{00000000-0005-0000-0000-000090480000}"/>
    <cellStyle name="Normal 3 3 4 2 6" xfId="18489" xr:uid="{00000000-0005-0000-0000-000091480000}"/>
    <cellStyle name="Normal 3 3 4 2 6 2" xfId="18490" xr:uid="{00000000-0005-0000-0000-000092480000}"/>
    <cellStyle name="Normal 3 3 4 2 7" xfId="18491" xr:uid="{00000000-0005-0000-0000-000093480000}"/>
    <cellStyle name="Normal 3 3 4 2 8" xfId="18492" xr:uid="{00000000-0005-0000-0000-000094480000}"/>
    <cellStyle name="Normal 3 3 4 3" xfId="727" xr:uid="{00000000-0005-0000-0000-000095480000}"/>
    <cellStyle name="Normal 3 3 4 3 2" xfId="1475" xr:uid="{00000000-0005-0000-0000-000096480000}"/>
    <cellStyle name="Normal 3 3 4 3 2 2" xfId="18493" xr:uid="{00000000-0005-0000-0000-000097480000}"/>
    <cellStyle name="Normal 3 3 4 3 2 2 2" xfId="18494" xr:uid="{00000000-0005-0000-0000-000098480000}"/>
    <cellStyle name="Normal 3 3 4 3 2 2 2 2" xfId="18495" xr:uid="{00000000-0005-0000-0000-000099480000}"/>
    <cellStyle name="Normal 3 3 4 3 2 2 3" xfId="18496" xr:uid="{00000000-0005-0000-0000-00009A480000}"/>
    <cellStyle name="Normal 3 3 4 3 2 2 3 2" xfId="18497" xr:uid="{00000000-0005-0000-0000-00009B480000}"/>
    <cellStyle name="Normal 3 3 4 3 2 2 4" xfId="18498" xr:uid="{00000000-0005-0000-0000-00009C480000}"/>
    <cellStyle name="Normal 3 3 4 3 2 3" xfId="18499" xr:uid="{00000000-0005-0000-0000-00009D480000}"/>
    <cellStyle name="Normal 3 3 4 3 2 3 2" xfId="18500" xr:uid="{00000000-0005-0000-0000-00009E480000}"/>
    <cellStyle name="Normal 3 3 4 3 2 4" xfId="18501" xr:uid="{00000000-0005-0000-0000-00009F480000}"/>
    <cellStyle name="Normal 3 3 4 3 2 4 2" xfId="18502" xr:uid="{00000000-0005-0000-0000-0000A0480000}"/>
    <cellStyle name="Normal 3 3 4 3 2 5" xfId="18503" xr:uid="{00000000-0005-0000-0000-0000A1480000}"/>
    <cellStyle name="Normal 3 3 4 3 2 6" xfId="18504" xr:uid="{00000000-0005-0000-0000-0000A2480000}"/>
    <cellStyle name="Normal 3 3 4 3 3" xfId="18505" xr:uid="{00000000-0005-0000-0000-0000A3480000}"/>
    <cellStyle name="Normal 3 3 4 3 3 2" xfId="18506" xr:uid="{00000000-0005-0000-0000-0000A4480000}"/>
    <cellStyle name="Normal 3 3 4 3 3 2 2" xfId="18507" xr:uid="{00000000-0005-0000-0000-0000A5480000}"/>
    <cellStyle name="Normal 3 3 4 3 3 3" xfId="18508" xr:uid="{00000000-0005-0000-0000-0000A6480000}"/>
    <cellStyle name="Normal 3 3 4 3 3 3 2" xfId="18509" xr:uid="{00000000-0005-0000-0000-0000A7480000}"/>
    <cellStyle name="Normal 3 3 4 3 3 4" xfId="18510" xr:uid="{00000000-0005-0000-0000-0000A8480000}"/>
    <cellStyle name="Normal 3 3 4 3 4" xfId="18511" xr:uid="{00000000-0005-0000-0000-0000A9480000}"/>
    <cellStyle name="Normal 3 3 4 3 4 2" xfId="18512" xr:uid="{00000000-0005-0000-0000-0000AA480000}"/>
    <cellStyle name="Normal 3 3 4 3 5" xfId="18513" xr:uid="{00000000-0005-0000-0000-0000AB480000}"/>
    <cellStyle name="Normal 3 3 4 3 5 2" xfId="18514" xr:uid="{00000000-0005-0000-0000-0000AC480000}"/>
    <cellStyle name="Normal 3 3 4 3 6" xfId="18515" xr:uid="{00000000-0005-0000-0000-0000AD480000}"/>
    <cellStyle name="Normal 3 3 4 3 7" xfId="18516" xr:uid="{00000000-0005-0000-0000-0000AE480000}"/>
    <cellStyle name="Normal 3 3 4 4" xfId="1101" xr:uid="{00000000-0005-0000-0000-0000AF480000}"/>
    <cellStyle name="Normal 3 3 4 4 2" xfId="18517" xr:uid="{00000000-0005-0000-0000-0000B0480000}"/>
    <cellStyle name="Normal 3 3 4 4 2 2" xfId="18518" xr:uid="{00000000-0005-0000-0000-0000B1480000}"/>
    <cellStyle name="Normal 3 3 4 4 2 2 2" xfId="18519" xr:uid="{00000000-0005-0000-0000-0000B2480000}"/>
    <cellStyle name="Normal 3 3 4 4 2 3" xfId="18520" xr:uid="{00000000-0005-0000-0000-0000B3480000}"/>
    <cellStyle name="Normal 3 3 4 4 2 3 2" xfId="18521" xr:uid="{00000000-0005-0000-0000-0000B4480000}"/>
    <cellStyle name="Normal 3 3 4 4 2 4" xfId="18522" xr:uid="{00000000-0005-0000-0000-0000B5480000}"/>
    <cellStyle name="Normal 3 3 4 4 3" xfId="18523" xr:uid="{00000000-0005-0000-0000-0000B6480000}"/>
    <cellStyle name="Normal 3 3 4 4 3 2" xfId="18524" xr:uid="{00000000-0005-0000-0000-0000B7480000}"/>
    <cellStyle name="Normal 3 3 4 4 4" xfId="18525" xr:uid="{00000000-0005-0000-0000-0000B8480000}"/>
    <cellStyle name="Normal 3 3 4 4 4 2" xfId="18526" xr:uid="{00000000-0005-0000-0000-0000B9480000}"/>
    <cellStyle name="Normal 3 3 4 4 5" xfId="18527" xr:uid="{00000000-0005-0000-0000-0000BA480000}"/>
    <cellStyle name="Normal 3 3 4 4 6" xfId="18528" xr:uid="{00000000-0005-0000-0000-0000BB480000}"/>
    <cellStyle name="Normal 3 3 4 5" xfId="2791" xr:uid="{00000000-0005-0000-0000-0000BC480000}"/>
    <cellStyle name="Normal 3 3 4 5 2" xfId="18529" xr:uid="{00000000-0005-0000-0000-0000BD480000}"/>
    <cellStyle name="Normal 3 3 4 5 2 2" xfId="18530" xr:uid="{00000000-0005-0000-0000-0000BE480000}"/>
    <cellStyle name="Normal 3 3 4 5 3" xfId="18531" xr:uid="{00000000-0005-0000-0000-0000BF480000}"/>
    <cellStyle name="Normal 3 3 4 5 3 2" xfId="18532" xr:uid="{00000000-0005-0000-0000-0000C0480000}"/>
    <cellStyle name="Normal 3 3 4 5 4" xfId="18533" xr:uid="{00000000-0005-0000-0000-0000C1480000}"/>
    <cellStyle name="Normal 3 3 4 6" xfId="2213" xr:uid="{00000000-0005-0000-0000-0000C2480000}"/>
    <cellStyle name="Normal 3 3 4 6 2" xfId="18534" xr:uid="{00000000-0005-0000-0000-0000C3480000}"/>
    <cellStyle name="Normal 3 3 4 7" xfId="18535" xr:uid="{00000000-0005-0000-0000-0000C4480000}"/>
    <cellStyle name="Normal 3 3 4 7 2" xfId="18536" xr:uid="{00000000-0005-0000-0000-0000C5480000}"/>
    <cellStyle name="Normal 3 3 4 7 3" xfId="44181" xr:uid="{00000000-0005-0000-0000-0000C6480000}"/>
    <cellStyle name="Normal 3 3 4 8" xfId="18537" xr:uid="{00000000-0005-0000-0000-0000C7480000}"/>
    <cellStyle name="Normal 3 3 4 8 2" xfId="45032" xr:uid="{00000000-0005-0000-0000-0000C8480000}"/>
    <cellStyle name="Normal 3 3 4 9" xfId="18538" xr:uid="{00000000-0005-0000-0000-0000C9480000}"/>
    <cellStyle name="Normal 3 3 5" xfId="445" xr:uid="{00000000-0005-0000-0000-0000CA480000}"/>
    <cellStyle name="Normal 3 3 5 2" xfId="820" xr:uid="{00000000-0005-0000-0000-0000CB480000}"/>
    <cellStyle name="Normal 3 3 5 2 2" xfId="1568" xr:uid="{00000000-0005-0000-0000-0000CC480000}"/>
    <cellStyle name="Normal 3 3 5 2 2 2" xfId="18539" xr:uid="{00000000-0005-0000-0000-0000CD480000}"/>
    <cellStyle name="Normal 3 3 5 2 2 2 2" xfId="18540" xr:uid="{00000000-0005-0000-0000-0000CE480000}"/>
    <cellStyle name="Normal 3 3 5 2 2 2 2 2" xfId="18541" xr:uid="{00000000-0005-0000-0000-0000CF480000}"/>
    <cellStyle name="Normal 3 3 5 2 2 2 3" xfId="18542" xr:uid="{00000000-0005-0000-0000-0000D0480000}"/>
    <cellStyle name="Normal 3 3 5 2 2 2 3 2" xfId="18543" xr:uid="{00000000-0005-0000-0000-0000D1480000}"/>
    <cellStyle name="Normal 3 3 5 2 2 2 4" xfId="18544" xr:uid="{00000000-0005-0000-0000-0000D2480000}"/>
    <cellStyle name="Normal 3 3 5 2 2 3" xfId="18545" xr:uid="{00000000-0005-0000-0000-0000D3480000}"/>
    <cellStyle name="Normal 3 3 5 2 2 3 2" xfId="18546" xr:uid="{00000000-0005-0000-0000-0000D4480000}"/>
    <cellStyle name="Normal 3 3 5 2 2 4" xfId="18547" xr:uid="{00000000-0005-0000-0000-0000D5480000}"/>
    <cellStyle name="Normal 3 3 5 2 2 4 2" xfId="18548" xr:uid="{00000000-0005-0000-0000-0000D6480000}"/>
    <cellStyle name="Normal 3 3 5 2 2 5" xfId="18549" xr:uid="{00000000-0005-0000-0000-0000D7480000}"/>
    <cellStyle name="Normal 3 3 5 2 3" xfId="18550" xr:uid="{00000000-0005-0000-0000-0000D8480000}"/>
    <cellStyle name="Normal 3 3 5 2 3 2" xfId="18551" xr:uid="{00000000-0005-0000-0000-0000D9480000}"/>
    <cellStyle name="Normal 3 3 5 2 3 2 2" xfId="18552" xr:uid="{00000000-0005-0000-0000-0000DA480000}"/>
    <cellStyle name="Normal 3 3 5 2 3 3" xfId="18553" xr:uid="{00000000-0005-0000-0000-0000DB480000}"/>
    <cellStyle name="Normal 3 3 5 2 3 3 2" xfId="18554" xr:uid="{00000000-0005-0000-0000-0000DC480000}"/>
    <cellStyle name="Normal 3 3 5 2 3 4" xfId="18555" xr:uid="{00000000-0005-0000-0000-0000DD480000}"/>
    <cellStyle name="Normal 3 3 5 2 4" xfId="18556" xr:uid="{00000000-0005-0000-0000-0000DE480000}"/>
    <cellStyle name="Normal 3 3 5 2 4 2" xfId="18557" xr:uid="{00000000-0005-0000-0000-0000DF480000}"/>
    <cellStyle name="Normal 3 3 5 2 5" xfId="18558" xr:uid="{00000000-0005-0000-0000-0000E0480000}"/>
    <cellStyle name="Normal 3 3 5 2 5 2" xfId="18559" xr:uid="{00000000-0005-0000-0000-0000E1480000}"/>
    <cellStyle name="Normal 3 3 5 2 6" xfId="18560" xr:uid="{00000000-0005-0000-0000-0000E2480000}"/>
    <cellStyle name="Normal 3 3 5 3" xfId="1194" xr:uid="{00000000-0005-0000-0000-0000E3480000}"/>
    <cellStyle name="Normal 3 3 5 3 2" xfId="18561" xr:uid="{00000000-0005-0000-0000-0000E4480000}"/>
    <cellStyle name="Normal 3 3 5 3 2 2" xfId="18562" xr:uid="{00000000-0005-0000-0000-0000E5480000}"/>
    <cellStyle name="Normal 3 3 5 3 2 2 2" xfId="18563" xr:uid="{00000000-0005-0000-0000-0000E6480000}"/>
    <cellStyle name="Normal 3 3 5 3 2 3" xfId="18564" xr:uid="{00000000-0005-0000-0000-0000E7480000}"/>
    <cellStyle name="Normal 3 3 5 3 2 3 2" xfId="18565" xr:uid="{00000000-0005-0000-0000-0000E8480000}"/>
    <cellStyle name="Normal 3 3 5 3 2 4" xfId="18566" xr:uid="{00000000-0005-0000-0000-0000E9480000}"/>
    <cellStyle name="Normal 3 3 5 3 3" xfId="18567" xr:uid="{00000000-0005-0000-0000-0000EA480000}"/>
    <cellStyle name="Normal 3 3 5 3 3 2" xfId="18568" xr:uid="{00000000-0005-0000-0000-0000EB480000}"/>
    <cellStyle name="Normal 3 3 5 3 4" xfId="18569" xr:uid="{00000000-0005-0000-0000-0000EC480000}"/>
    <cellStyle name="Normal 3 3 5 3 4 2" xfId="18570" xr:uid="{00000000-0005-0000-0000-0000ED480000}"/>
    <cellStyle name="Normal 3 3 5 3 5" xfId="18571" xr:uid="{00000000-0005-0000-0000-0000EE480000}"/>
    <cellStyle name="Normal 3 3 5 4" xfId="2837" xr:uid="{00000000-0005-0000-0000-0000EF480000}"/>
    <cellStyle name="Normal 3 3 5 4 2" xfId="18572" xr:uid="{00000000-0005-0000-0000-0000F0480000}"/>
    <cellStyle name="Normal 3 3 5 4 2 2" xfId="18573" xr:uid="{00000000-0005-0000-0000-0000F1480000}"/>
    <cellStyle name="Normal 3 3 5 4 3" xfId="18574" xr:uid="{00000000-0005-0000-0000-0000F2480000}"/>
    <cellStyle name="Normal 3 3 5 4 3 2" xfId="18575" xr:uid="{00000000-0005-0000-0000-0000F3480000}"/>
    <cellStyle name="Normal 3 3 5 4 4" xfId="18576" xr:uid="{00000000-0005-0000-0000-0000F4480000}"/>
    <cellStyle name="Normal 3 3 5 5" xfId="2184" xr:uid="{00000000-0005-0000-0000-0000F5480000}"/>
    <cellStyle name="Normal 3 3 5 5 2" xfId="18577" xr:uid="{00000000-0005-0000-0000-0000F6480000}"/>
    <cellStyle name="Normal 3 3 5 6" xfId="18578" xr:uid="{00000000-0005-0000-0000-0000F7480000}"/>
    <cellStyle name="Normal 3 3 5 6 2" xfId="18579" xr:uid="{00000000-0005-0000-0000-0000F8480000}"/>
    <cellStyle name="Normal 3 3 5 7" xfId="18580" xr:uid="{00000000-0005-0000-0000-0000F9480000}"/>
    <cellStyle name="Normal 3 3 6" xfId="634" xr:uid="{00000000-0005-0000-0000-0000FA480000}"/>
    <cellStyle name="Normal 3 3 6 2" xfId="1382" xr:uid="{00000000-0005-0000-0000-0000FB480000}"/>
    <cellStyle name="Normal 3 3 6 2 2" xfId="18581" xr:uid="{00000000-0005-0000-0000-0000FC480000}"/>
    <cellStyle name="Normal 3 3 6 2 2 2" xfId="18582" xr:uid="{00000000-0005-0000-0000-0000FD480000}"/>
    <cellStyle name="Normal 3 3 6 2 2 2 2" xfId="18583" xr:uid="{00000000-0005-0000-0000-0000FE480000}"/>
    <cellStyle name="Normal 3 3 6 2 2 2 2 2" xfId="18584" xr:uid="{00000000-0005-0000-0000-0000FF480000}"/>
    <cellStyle name="Normal 3 3 6 2 2 2 3" xfId="18585" xr:uid="{00000000-0005-0000-0000-000000490000}"/>
    <cellStyle name="Normal 3 3 6 2 2 2 3 2" xfId="18586" xr:uid="{00000000-0005-0000-0000-000001490000}"/>
    <cellStyle name="Normal 3 3 6 2 2 2 4" xfId="18587" xr:uid="{00000000-0005-0000-0000-000002490000}"/>
    <cellStyle name="Normal 3 3 6 2 2 3" xfId="18588" xr:uid="{00000000-0005-0000-0000-000003490000}"/>
    <cellStyle name="Normal 3 3 6 2 2 3 2" xfId="18589" xr:uid="{00000000-0005-0000-0000-000004490000}"/>
    <cellStyle name="Normal 3 3 6 2 2 4" xfId="18590" xr:uid="{00000000-0005-0000-0000-000005490000}"/>
    <cellStyle name="Normal 3 3 6 2 2 4 2" xfId="18591" xr:uid="{00000000-0005-0000-0000-000006490000}"/>
    <cellStyle name="Normal 3 3 6 2 2 5" xfId="18592" xr:uid="{00000000-0005-0000-0000-000007490000}"/>
    <cellStyle name="Normal 3 3 6 2 3" xfId="18593" xr:uid="{00000000-0005-0000-0000-000008490000}"/>
    <cellStyle name="Normal 3 3 6 2 3 2" xfId="18594" xr:uid="{00000000-0005-0000-0000-000009490000}"/>
    <cellStyle name="Normal 3 3 6 2 3 2 2" xfId="18595" xr:uid="{00000000-0005-0000-0000-00000A490000}"/>
    <cellStyle name="Normal 3 3 6 2 3 3" xfId="18596" xr:uid="{00000000-0005-0000-0000-00000B490000}"/>
    <cellStyle name="Normal 3 3 6 2 3 3 2" xfId="18597" xr:uid="{00000000-0005-0000-0000-00000C490000}"/>
    <cellStyle name="Normal 3 3 6 2 3 4" xfId="18598" xr:uid="{00000000-0005-0000-0000-00000D490000}"/>
    <cellStyle name="Normal 3 3 6 2 4" xfId="18599" xr:uid="{00000000-0005-0000-0000-00000E490000}"/>
    <cellStyle name="Normal 3 3 6 2 4 2" xfId="18600" xr:uid="{00000000-0005-0000-0000-00000F490000}"/>
    <cellStyle name="Normal 3 3 6 2 5" xfId="18601" xr:uid="{00000000-0005-0000-0000-000010490000}"/>
    <cellStyle name="Normal 3 3 6 2 5 2" xfId="18602" xr:uid="{00000000-0005-0000-0000-000011490000}"/>
    <cellStyle name="Normal 3 3 6 2 6" xfId="18603" xr:uid="{00000000-0005-0000-0000-000012490000}"/>
    <cellStyle name="Normal 3 3 6 2 7" xfId="18604" xr:uid="{00000000-0005-0000-0000-000013490000}"/>
    <cellStyle name="Normal 3 3 6 3" xfId="18605" xr:uid="{00000000-0005-0000-0000-000014490000}"/>
    <cellStyle name="Normal 3 3 6 3 2" xfId="18606" xr:uid="{00000000-0005-0000-0000-000015490000}"/>
    <cellStyle name="Normal 3 3 6 3 2 2" xfId="18607" xr:uid="{00000000-0005-0000-0000-000016490000}"/>
    <cellStyle name="Normal 3 3 6 3 2 2 2" xfId="18608" xr:uid="{00000000-0005-0000-0000-000017490000}"/>
    <cellStyle name="Normal 3 3 6 3 2 3" xfId="18609" xr:uid="{00000000-0005-0000-0000-000018490000}"/>
    <cellStyle name="Normal 3 3 6 3 2 3 2" xfId="18610" xr:uid="{00000000-0005-0000-0000-000019490000}"/>
    <cellStyle name="Normal 3 3 6 3 2 4" xfId="18611" xr:uid="{00000000-0005-0000-0000-00001A490000}"/>
    <cellStyle name="Normal 3 3 6 3 3" xfId="18612" xr:uid="{00000000-0005-0000-0000-00001B490000}"/>
    <cellStyle name="Normal 3 3 6 3 3 2" xfId="18613" xr:uid="{00000000-0005-0000-0000-00001C490000}"/>
    <cellStyle name="Normal 3 3 6 3 4" xfId="18614" xr:uid="{00000000-0005-0000-0000-00001D490000}"/>
    <cellStyle name="Normal 3 3 6 3 4 2" xfId="18615" xr:uid="{00000000-0005-0000-0000-00001E490000}"/>
    <cellStyle name="Normal 3 3 6 3 5" xfId="18616" xr:uid="{00000000-0005-0000-0000-00001F490000}"/>
    <cellStyle name="Normal 3 3 6 3 6" xfId="44182" xr:uid="{00000000-0005-0000-0000-000020490000}"/>
    <cellStyle name="Normal 3 3 6 4" xfId="18617" xr:uid="{00000000-0005-0000-0000-000021490000}"/>
    <cellStyle name="Normal 3 3 6 4 2" xfId="18618" xr:uid="{00000000-0005-0000-0000-000022490000}"/>
    <cellStyle name="Normal 3 3 6 4 2 2" xfId="18619" xr:uid="{00000000-0005-0000-0000-000023490000}"/>
    <cellStyle name="Normal 3 3 6 4 3" xfId="18620" xr:uid="{00000000-0005-0000-0000-000024490000}"/>
    <cellStyle name="Normal 3 3 6 4 3 2" xfId="18621" xr:uid="{00000000-0005-0000-0000-000025490000}"/>
    <cellStyle name="Normal 3 3 6 4 4" xfId="18622" xr:uid="{00000000-0005-0000-0000-000026490000}"/>
    <cellStyle name="Normal 3 3 6 5" xfId="18623" xr:uid="{00000000-0005-0000-0000-000027490000}"/>
    <cellStyle name="Normal 3 3 6 5 2" xfId="18624" xr:uid="{00000000-0005-0000-0000-000028490000}"/>
    <cellStyle name="Normal 3 3 6 6" xfId="18625" xr:uid="{00000000-0005-0000-0000-000029490000}"/>
    <cellStyle name="Normal 3 3 6 6 2" xfId="18626" xr:uid="{00000000-0005-0000-0000-00002A490000}"/>
    <cellStyle name="Normal 3 3 6 7" xfId="18627" xr:uid="{00000000-0005-0000-0000-00002B490000}"/>
    <cellStyle name="Normal 3 3 6 8" xfId="18628" xr:uid="{00000000-0005-0000-0000-00002C490000}"/>
    <cellStyle name="Normal 3 3 7" xfId="1008" xr:uid="{00000000-0005-0000-0000-00002D490000}"/>
    <cellStyle name="Normal 3 3 7 2" xfId="18629" xr:uid="{00000000-0005-0000-0000-00002E490000}"/>
    <cellStyle name="Normal 3 3 7 2 2" xfId="18630" xr:uid="{00000000-0005-0000-0000-00002F490000}"/>
    <cellStyle name="Normal 3 3 7 2 2 2" xfId="18631" xr:uid="{00000000-0005-0000-0000-000030490000}"/>
    <cellStyle name="Normal 3 3 7 2 2 2 2" xfId="18632" xr:uid="{00000000-0005-0000-0000-000031490000}"/>
    <cellStyle name="Normal 3 3 7 2 2 3" xfId="18633" xr:uid="{00000000-0005-0000-0000-000032490000}"/>
    <cellStyle name="Normal 3 3 7 2 2 3 2" xfId="18634" xr:uid="{00000000-0005-0000-0000-000033490000}"/>
    <cellStyle name="Normal 3 3 7 2 2 4" xfId="18635" xr:uid="{00000000-0005-0000-0000-000034490000}"/>
    <cellStyle name="Normal 3 3 7 2 3" xfId="18636" xr:uid="{00000000-0005-0000-0000-000035490000}"/>
    <cellStyle name="Normal 3 3 7 2 3 2" xfId="18637" xr:uid="{00000000-0005-0000-0000-000036490000}"/>
    <cellStyle name="Normal 3 3 7 2 4" xfId="18638" xr:uid="{00000000-0005-0000-0000-000037490000}"/>
    <cellStyle name="Normal 3 3 7 2 4 2" xfId="18639" xr:uid="{00000000-0005-0000-0000-000038490000}"/>
    <cellStyle name="Normal 3 3 7 2 5" xfId="18640" xr:uid="{00000000-0005-0000-0000-000039490000}"/>
    <cellStyle name="Normal 3 3 7 3" xfId="18641" xr:uid="{00000000-0005-0000-0000-00003A490000}"/>
    <cellStyle name="Normal 3 3 7 3 2" xfId="18642" xr:uid="{00000000-0005-0000-0000-00003B490000}"/>
    <cellStyle name="Normal 3 3 7 3 2 2" xfId="18643" xr:uid="{00000000-0005-0000-0000-00003C490000}"/>
    <cellStyle name="Normal 3 3 7 3 3" xfId="18644" xr:uid="{00000000-0005-0000-0000-00003D490000}"/>
    <cellStyle name="Normal 3 3 7 3 3 2" xfId="18645" xr:uid="{00000000-0005-0000-0000-00003E490000}"/>
    <cellStyle name="Normal 3 3 7 3 4" xfId="18646" xr:uid="{00000000-0005-0000-0000-00003F490000}"/>
    <cellStyle name="Normal 3 3 7 4" xfId="18647" xr:uid="{00000000-0005-0000-0000-000040490000}"/>
    <cellStyle name="Normal 3 3 7 4 2" xfId="18648" xr:uid="{00000000-0005-0000-0000-000041490000}"/>
    <cellStyle name="Normal 3 3 7 5" xfId="18649" xr:uid="{00000000-0005-0000-0000-000042490000}"/>
    <cellStyle name="Normal 3 3 7 5 2" xfId="18650" xr:uid="{00000000-0005-0000-0000-000043490000}"/>
    <cellStyle name="Normal 3 3 7 6" xfId="18651" xr:uid="{00000000-0005-0000-0000-000044490000}"/>
    <cellStyle name="Normal 3 3 7 7" xfId="18652" xr:uid="{00000000-0005-0000-0000-000045490000}"/>
    <cellStyle name="Normal 3 3 8" xfId="229" xr:uid="{00000000-0005-0000-0000-000046490000}"/>
    <cellStyle name="Normal 3 3 9" xfId="18653" xr:uid="{00000000-0005-0000-0000-000047490000}"/>
    <cellStyle name="Normal 3 3 9 2" xfId="18654" xr:uid="{00000000-0005-0000-0000-000048490000}"/>
    <cellStyle name="Normal 3 3 9 2 2" xfId="18655" xr:uid="{00000000-0005-0000-0000-000049490000}"/>
    <cellStyle name="Normal 3 3 9 2 2 2" xfId="18656" xr:uid="{00000000-0005-0000-0000-00004A490000}"/>
    <cellStyle name="Normal 3 3 9 2 3" xfId="18657" xr:uid="{00000000-0005-0000-0000-00004B490000}"/>
    <cellStyle name="Normal 3 3 9 2 3 2" xfId="18658" xr:uid="{00000000-0005-0000-0000-00004C490000}"/>
    <cellStyle name="Normal 3 3 9 2 4" xfId="18659" xr:uid="{00000000-0005-0000-0000-00004D490000}"/>
    <cellStyle name="Normal 3 3 9 3" xfId="18660" xr:uid="{00000000-0005-0000-0000-00004E490000}"/>
    <cellStyle name="Normal 3 3 9 3 2" xfId="18661" xr:uid="{00000000-0005-0000-0000-00004F490000}"/>
    <cellStyle name="Normal 3 3 9 4" xfId="18662" xr:uid="{00000000-0005-0000-0000-000050490000}"/>
    <cellStyle name="Normal 3 3 9 4 2" xfId="18663" xr:uid="{00000000-0005-0000-0000-000051490000}"/>
    <cellStyle name="Normal 3 3 9 5" xfId="18664" xr:uid="{00000000-0005-0000-0000-000052490000}"/>
    <cellStyle name="Normal 3 3 9 6" xfId="42425" xr:uid="{00000000-0005-0000-0000-000053490000}"/>
    <cellStyle name="Normal 3 4" xfId="87" xr:uid="{00000000-0005-0000-0000-000054490000}"/>
    <cellStyle name="Normal 3 4 10" xfId="18665" xr:uid="{00000000-0005-0000-0000-000055490000}"/>
    <cellStyle name="Normal 3 4 10 2" xfId="18666" xr:uid="{00000000-0005-0000-0000-000056490000}"/>
    <cellStyle name="Normal 3 4 10 3" xfId="44183" xr:uid="{00000000-0005-0000-0000-000057490000}"/>
    <cellStyle name="Normal 3 4 11" xfId="18667" xr:uid="{00000000-0005-0000-0000-000058490000}"/>
    <cellStyle name="Normal 3 4 11 2" xfId="18668" xr:uid="{00000000-0005-0000-0000-000059490000}"/>
    <cellStyle name="Normal 3 4 12" xfId="18669" xr:uid="{00000000-0005-0000-0000-00005A490000}"/>
    <cellStyle name="Normal 3 4 13" xfId="42269" xr:uid="{00000000-0005-0000-0000-00005B490000}"/>
    <cellStyle name="Normal 3 4 2" xfId="392" xr:uid="{00000000-0005-0000-0000-00005C490000}"/>
    <cellStyle name="Normal 3 4 2 10" xfId="18670" xr:uid="{00000000-0005-0000-0000-00005D490000}"/>
    <cellStyle name="Normal 3 4 2 11" xfId="42270" xr:uid="{00000000-0005-0000-0000-00005E490000}"/>
    <cellStyle name="Normal 3 4 2 2" xfId="581" xr:uid="{00000000-0005-0000-0000-00005F490000}"/>
    <cellStyle name="Normal 3 4 2 2 2" xfId="955" xr:uid="{00000000-0005-0000-0000-000060490000}"/>
    <cellStyle name="Normal 3 4 2 2 2 2" xfId="1703" xr:uid="{00000000-0005-0000-0000-000061490000}"/>
    <cellStyle name="Normal 3 4 2 2 2 2 2" xfId="18671" xr:uid="{00000000-0005-0000-0000-000062490000}"/>
    <cellStyle name="Normal 3 4 2 2 2 2 2 2" xfId="18672" xr:uid="{00000000-0005-0000-0000-000063490000}"/>
    <cellStyle name="Normal 3 4 2 2 2 2 2 2 2" xfId="18673" xr:uid="{00000000-0005-0000-0000-000064490000}"/>
    <cellStyle name="Normal 3 4 2 2 2 2 2 2 2 2" xfId="18674" xr:uid="{00000000-0005-0000-0000-000065490000}"/>
    <cellStyle name="Normal 3 4 2 2 2 2 2 2 3" xfId="18675" xr:uid="{00000000-0005-0000-0000-000066490000}"/>
    <cellStyle name="Normal 3 4 2 2 2 2 2 2 3 2" xfId="18676" xr:uid="{00000000-0005-0000-0000-000067490000}"/>
    <cellStyle name="Normal 3 4 2 2 2 2 2 2 4" xfId="18677" xr:uid="{00000000-0005-0000-0000-000068490000}"/>
    <cellStyle name="Normal 3 4 2 2 2 2 2 3" xfId="18678" xr:uid="{00000000-0005-0000-0000-000069490000}"/>
    <cellStyle name="Normal 3 4 2 2 2 2 2 3 2" xfId="18679" xr:uid="{00000000-0005-0000-0000-00006A490000}"/>
    <cellStyle name="Normal 3 4 2 2 2 2 2 4" xfId="18680" xr:uid="{00000000-0005-0000-0000-00006B490000}"/>
    <cellStyle name="Normal 3 4 2 2 2 2 2 4 2" xfId="18681" xr:uid="{00000000-0005-0000-0000-00006C490000}"/>
    <cellStyle name="Normal 3 4 2 2 2 2 2 5" xfId="18682" xr:uid="{00000000-0005-0000-0000-00006D490000}"/>
    <cellStyle name="Normal 3 4 2 2 2 2 3" xfId="18683" xr:uid="{00000000-0005-0000-0000-00006E490000}"/>
    <cellStyle name="Normal 3 4 2 2 2 2 3 2" xfId="18684" xr:uid="{00000000-0005-0000-0000-00006F490000}"/>
    <cellStyle name="Normal 3 4 2 2 2 2 3 2 2" xfId="18685" xr:uid="{00000000-0005-0000-0000-000070490000}"/>
    <cellStyle name="Normal 3 4 2 2 2 2 3 3" xfId="18686" xr:uid="{00000000-0005-0000-0000-000071490000}"/>
    <cellStyle name="Normal 3 4 2 2 2 2 3 3 2" xfId="18687" xr:uid="{00000000-0005-0000-0000-000072490000}"/>
    <cellStyle name="Normal 3 4 2 2 2 2 3 4" xfId="18688" xr:uid="{00000000-0005-0000-0000-000073490000}"/>
    <cellStyle name="Normal 3 4 2 2 2 2 4" xfId="18689" xr:uid="{00000000-0005-0000-0000-000074490000}"/>
    <cellStyle name="Normal 3 4 2 2 2 2 4 2" xfId="18690" xr:uid="{00000000-0005-0000-0000-000075490000}"/>
    <cellStyle name="Normal 3 4 2 2 2 2 5" xfId="18691" xr:uid="{00000000-0005-0000-0000-000076490000}"/>
    <cellStyle name="Normal 3 4 2 2 2 2 5 2" xfId="18692" xr:uid="{00000000-0005-0000-0000-000077490000}"/>
    <cellStyle name="Normal 3 4 2 2 2 2 6" xfId="18693" xr:uid="{00000000-0005-0000-0000-000078490000}"/>
    <cellStyle name="Normal 3 4 2 2 2 2 7" xfId="18694" xr:uid="{00000000-0005-0000-0000-000079490000}"/>
    <cellStyle name="Normal 3 4 2 2 2 3" xfId="18695" xr:uid="{00000000-0005-0000-0000-00007A490000}"/>
    <cellStyle name="Normal 3 4 2 2 2 3 2" xfId="18696" xr:uid="{00000000-0005-0000-0000-00007B490000}"/>
    <cellStyle name="Normal 3 4 2 2 2 3 2 2" xfId="18697" xr:uid="{00000000-0005-0000-0000-00007C490000}"/>
    <cellStyle name="Normal 3 4 2 2 2 3 2 2 2" xfId="18698" xr:uid="{00000000-0005-0000-0000-00007D490000}"/>
    <cellStyle name="Normal 3 4 2 2 2 3 2 3" xfId="18699" xr:uid="{00000000-0005-0000-0000-00007E490000}"/>
    <cellStyle name="Normal 3 4 2 2 2 3 2 3 2" xfId="18700" xr:uid="{00000000-0005-0000-0000-00007F490000}"/>
    <cellStyle name="Normal 3 4 2 2 2 3 2 4" xfId="18701" xr:uid="{00000000-0005-0000-0000-000080490000}"/>
    <cellStyle name="Normal 3 4 2 2 2 3 3" xfId="18702" xr:uid="{00000000-0005-0000-0000-000081490000}"/>
    <cellStyle name="Normal 3 4 2 2 2 3 3 2" xfId="18703" xr:uid="{00000000-0005-0000-0000-000082490000}"/>
    <cellStyle name="Normal 3 4 2 2 2 3 4" xfId="18704" xr:uid="{00000000-0005-0000-0000-000083490000}"/>
    <cellStyle name="Normal 3 4 2 2 2 3 4 2" xfId="18705" xr:uid="{00000000-0005-0000-0000-000084490000}"/>
    <cellStyle name="Normal 3 4 2 2 2 3 5" xfId="18706" xr:uid="{00000000-0005-0000-0000-000085490000}"/>
    <cellStyle name="Normal 3 4 2 2 2 4" xfId="18707" xr:uid="{00000000-0005-0000-0000-000086490000}"/>
    <cellStyle name="Normal 3 4 2 2 2 4 2" xfId="18708" xr:uid="{00000000-0005-0000-0000-000087490000}"/>
    <cellStyle name="Normal 3 4 2 2 2 4 2 2" xfId="18709" xr:uid="{00000000-0005-0000-0000-000088490000}"/>
    <cellStyle name="Normal 3 4 2 2 2 4 3" xfId="18710" xr:uid="{00000000-0005-0000-0000-000089490000}"/>
    <cellStyle name="Normal 3 4 2 2 2 4 3 2" xfId="18711" xr:uid="{00000000-0005-0000-0000-00008A490000}"/>
    <cellStyle name="Normal 3 4 2 2 2 4 4" xfId="18712" xr:uid="{00000000-0005-0000-0000-00008B490000}"/>
    <cellStyle name="Normal 3 4 2 2 2 5" xfId="18713" xr:uid="{00000000-0005-0000-0000-00008C490000}"/>
    <cellStyle name="Normal 3 4 2 2 2 5 2" xfId="18714" xr:uid="{00000000-0005-0000-0000-00008D490000}"/>
    <cellStyle name="Normal 3 4 2 2 2 6" xfId="18715" xr:uid="{00000000-0005-0000-0000-00008E490000}"/>
    <cellStyle name="Normal 3 4 2 2 2 6 2" xfId="18716" xr:uid="{00000000-0005-0000-0000-00008F490000}"/>
    <cellStyle name="Normal 3 4 2 2 2 7" xfId="18717" xr:uid="{00000000-0005-0000-0000-000090490000}"/>
    <cellStyle name="Normal 3 4 2 2 2 8" xfId="18718" xr:uid="{00000000-0005-0000-0000-000091490000}"/>
    <cellStyle name="Normal 3 4 2 2 3" xfId="1329" xr:uid="{00000000-0005-0000-0000-000092490000}"/>
    <cellStyle name="Normal 3 4 2 2 3 2" xfId="18719" xr:uid="{00000000-0005-0000-0000-000093490000}"/>
    <cellStyle name="Normal 3 4 2 2 3 2 2" xfId="18720" xr:uid="{00000000-0005-0000-0000-000094490000}"/>
    <cellStyle name="Normal 3 4 2 2 3 2 2 2" xfId="18721" xr:uid="{00000000-0005-0000-0000-000095490000}"/>
    <cellStyle name="Normal 3 4 2 2 3 2 2 2 2" xfId="18722" xr:uid="{00000000-0005-0000-0000-000096490000}"/>
    <cellStyle name="Normal 3 4 2 2 3 2 2 3" xfId="18723" xr:uid="{00000000-0005-0000-0000-000097490000}"/>
    <cellStyle name="Normal 3 4 2 2 3 2 2 3 2" xfId="18724" xr:uid="{00000000-0005-0000-0000-000098490000}"/>
    <cellStyle name="Normal 3 4 2 2 3 2 2 4" xfId="18725" xr:uid="{00000000-0005-0000-0000-000099490000}"/>
    <cellStyle name="Normal 3 4 2 2 3 2 3" xfId="18726" xr:uid="{00000000-0005-0000-0000-00009A490000}"/>
    <cellStyle name="Normal 3 4 2 2 3 2 3 2" xfId="18727" xr:uid="{00000000-0005-0000-0000-00009B490000}"/>
    <cellStyle name="Normal 3 4 2 2 3 2 4" xfId="18728" xr:uid="{00000000-0005-0000-0000-00009C490000}"/>
    <cellStyle name="Normal 3 4 2 2 3 2 4 2" xfId="18729" xr:uid="{00000000-0005-0000-0000-00009D490000}"/>
    <cellStyle name="Normal 3 4 2 2 3 2 5" xfId="18730" xr:uid="{00000000-0005-0000-0000-00009E490000}"/>
    <cellStyle name="Normal 3 4 2 2 3 3" xfId="18731" xr:uid="{00000000-0005-0000-0000-00009F490000}"/>
    <cellStyle name="Normal 3 4 2 2 3 3 2" xfId="18732" xr:uid="{00000000-0005-0000-0000-0000A0490000}"/>
    <cellStyle name="Normal 3 4 2 2 3 3 2 2" xfId="18733" xr:uid="{00000000-0005-0000-0000-0000A1490000}"/>
    <cellStyle name="Normal 3 4 2 2 3 3 3" xfId="18734" xr:uid="{00000000-0005-0000-0000-0000A2490000}"/>
    <cellStyle name="Normal 3 4 2 2 3 3 3 2" xfId="18735" xr:uid="{00000000-0005-0000-0000-0000A3490000}"/>
    <cellStyle name="Normal 3 4 2 2 3 3 4" xfId="18736" xr:uid="{00000000-0005-0000-0000-0000A4490000}"/>
    <cellStyle name="Normal 3 4 2 2 3 4" xfId="18737" xr:uid="{00000000-0005-0000-0000-0000A5490000}"/>
    <cellStyle name="Normal 3 4 2 2 3 4 2" xfId="18738" xr:uid="{00000000-0005-0000-0000-0000A6490000}"/>
    <cellStyle name="Normal 3 4 2 2 3 5" xfId="18739" xr:uid="{00000000-0005-0000-0000-0000A7490000}"/>
    <cellStyle name="Normal 3 4 2 2 3 5 2" xfId="18740" xr:uid="{00000000-0005-0000-0000-0000A8490000}"/>
    <cellStyle name="Normal 3 4 2 2 3 6" xfId="18741" xr:uid="{00000000-0005-0000-0000-0000A9490000}"/>
    <cellStyle name="Normal 3 4 2 2 3 7" xfId="18742" xr:uid="{00000000-0005-0000-0000-0000AA490000}"/>
    <cellStyle name="Normal 3 4 2 2 4" xfId="18743" xr:uid="{00000000-0005-0000-0000-0000AB490000}"/>
    <cellStyle name="Normal 3 4 2 2 4 2" xfId="18744" xr:uid="{00000000-0005-0000-0000-0000AC490000}"/>
    <cellStyle name="Normal 3 4 2 2 4 2 2" xfId="18745" xr:uid="{00000000-0005-0000-0000-0000AD490000}"/>
    <cellStyle name="Normal 3 4 2 2 4 2 2 2" xfId="18746" xr:uid="{00000000-0005-0000-0000-0000AE490000}"/>
    <cellStyle name="Normal 3 4 2 2 4 2 3" xfId="18747" xr:uid="{00000000-0005-0000-0000-0000AF490000}"/>
    <cellStyle name="Normal 3 4 2 2 4 2 3 2" xfId="18748" xr:uid="{00000000-0005-0000-0000-0000B0490000}"/>
    <cellStyle name="Normal 3 4 2 2 4 2 4" xfId="18749" xr:uid="{00000000-0005-0000-0000-0000B1490000}"/>
    <cellStyle name="Normal 3 4 2 2 4 3" xfId="18750" xr:uid="{00000000-0005-0000-0000-0000B2490000}"/>
    <cellStyle name="Normal 3 4 2 2 4 3 2" xfId="18751" xr:uid="{00000000-0005-0000-0000-0000B3490000}"/>
    <cellStyle name="Normal 3 4 2 2 4 4" xfId="18752" xr:uid="{00000000-0005-0000-0000-0000B4490000}"/>
    <cellStyle name="Normal 3 4 2 2 4 4 2" xfId="18753" xr:uid="{00000000-0005-0000-0000-0000B5490000}"/>
    <cellStyle name="Normal 3 4 2 2 4 5" xfId="18754" xr:uid="{00000000-0005-0000-0000-0000B6490000}"/>
    <cellStyle name="Normal 3 4 2 2 4 6" xfId="44184" xr:uid="{00000000-0005-0000-0000-0000B7490000}"/>
    <cellStyle name="Normal 3 4 2 2 5" xfId="18755" xr:uid="{00000000-0005-0000-0000-0000B8490000}"/>
    <cellStyle name="Normal 3 4 2 2 5 2" xfId="18756" xr:uid="{00000000-0005-0000-0000-0000B9490000}"/>
    <cellStyle name="Normal 3 4 2 2 5 2 2" xfId="18757" xr:uid="{00000000-0005-0000-0000-0000BA490000}"/>
    <cellStyle name="Normal 3 4 2 2 5 3" xfId="18758" xr:uid="{00000000-0005-0000-0000-0000BB490000}"/>
    <cellStyle name="Normal 3 4 2 2 5 3 2" xfId="18759" xr:uid="{00000000-0005-0000-0000-0000BC490000}"/>
    <cellStyle name="Normal 3 4 2 2 5 4" xfId="18760" xr:uid="{00000000-0005-0000-0000-0000BD490000}"/>
    <cellStyle name="Normal 3 4 2 2 6" xfId="18761" xr:uid="{00000000-0005-0000-0000-0000BE490000}"/>
    <cellStyle name="Normal 3 4 2 2 6 2" xfId="18762" xr:uid="{00000000-0005-0000-0000-0000BF490000}"/>
    <cellStyle name="Normal 3 4 2 2 7" xfId="18763" xr:uid="{00000000-0005-0000-0000-0000C0490000}"/>
    <cellStyle name="Normal 3 4 2 2 7 2" xfId="18764" xr:uid="{00000000-0005-0000-0000-0000C1490000}"/>
    <cellStyle name="Normal 3 4 2 2 8" xfId="18765" xr:uid="{00000000-0005-0000-0000-0000C2490000}"/>
    <cellStyle name="Normal 3 4 2 2 9" xfId="18766" xr:uid="{00000000-0005-0000-0000-0000C3490000}"/>
    <cellStyle name="Normal 3 4 2 3" xfId="769" xr:uid="{00000000-0005-0000-0000-0000C4490000}"/>
    <cellStyle name="Normal 3 4 2 3 2" xfId="1517" xr:uid="{00000000-0005-0000-0000-0000C5490000}"/>
    <cellStyle name="Normal 3 4 2 3 2 2" xfId="18767" xr:uid="{00000000-0005-0000-0000-0000C6490000}"/>
    <cellStyle name="Normal 3 4 2 3 2 2 2" xfId="18768" xr:uid="{00000000-0005-0000-0000-0000C7490000}"/>
    <cellStyle name="Normal 3 4 2 3 2 2 2 2" xfId="18769" xr:uid="{00000000-0005-0000-0000-0000C8490000}"/>
    <cellStyle name="Normal 3 4 2 3 2 2 2 2 2" xfId="18770" xr:uid="{00000000-0005-0000-0000-0000C9490000}"/>
    <cellStyle name="Normal 3 4 2 3 2 2 2 3" xfId="18771" xr:uid="{00000000-0005-0000-0000-0000CA490000}"/>
    <cellStyle name="Normal 3 4 2 3 2 2 2 3 2" xfId="18772" xr:uid="{00000000-0005-0000-0000-0000CB490000}"/>
    <cellStyle name="Normal 3 4 2 3 2 2 2 4" xfId="18773" xr:uid="{00000000-0005-0000-0000-0000CC490000}"/>
    <cellStyle name="Normal 3 4 2 3 2 2 3" xfId="18774" xr:uid="{00000000-0005-0000-0000-0000CD490000}"/>
    <cellStyle name="Normal 3 4 2 3 2 2 3 2" xfId="18775" xr:uid="{00000000-0005-0000-0000-0000CE490000}"/>
    <cellStyle name="Normal 3 4 2 3 2 2 4" xfId="18776" xr:uid="{00000000-0005-0000-0000-0000CF490000}"/>
    <cellStyle name="Normal 3 4 2 3 2 2 4 2" xfId="18777" xr:uid="{00000000-0005-0000-0000-0000D0490000}"/>
    <cellStyle name="Normal 3 4 2 3 2 2 5" xfId="18778" xr:uid="{00000000-0005-0000-0000-0000D1490000}"/>
    <cellStyle name="Normal 3 4 2 3 2 3" xfId="18779" xr:uid="{00000000-0005-0000-0000-0000D2490000}"/>
    <cellStyle name="Normal 3 4 2 3 2 3 2" xfId="18780" xr:uid="{00000000-0005-0000-0000-0000D3490000}"/>
    <cellStyle name="Normal 3 4 2 3 2 3 2 2" xfId="18781" xr:uid="{00000000-0005-0000-0000-0000D4490000}"/>
    <cellStyle name="Normal 3 4 2 3 2 3 3" xfId="18782" xr:uid="{00000000-0005-0000-0000-0000D5490000}"/>
    <cellStyle name="Normal 3 4 2 3 2 3 3 2" xfId="18783" xr:uid="{00000000-0005-0000-0000-0000D6490000}"/>
    <cellStyle name="Normal 3 4 2 3 2 3 4" xfId="18784" xr:uid="{00000000-0005-0000-0000-0000D7490000}"/>
    <cellStyle name="Normal 3 4 2 3 2 4" xfId="18785" xr:uid="{00000000-0005-0000-0000-0000D8490000}"/>
    <cellStyle name="Normal 3 4 2 3 2 4 2" xfId="18786" xr:uid="{00000000-0005-0000-0000-0000D9490000}"/>
    <cellStyle name="Normal 3 4 2 3 2 5" xfId="18787" xr:uid="{00000000-0005-0000-0000-0000DA490000}"/>
    <cellStyle name="Normal 3 4 2 3 2 5 2" xfId="18788" xr:uid="{00000000-0005-0000-0000-0000DB490000}"/>
    <cellStyle name="Normal 3 4 2 3 2 6" xfId="18789" xr:uid="{00000000-0005-0000-0000-0000DC490000}"/>
    <cellStyle name="Normal 3 4 2 3 2 7" xfId="18790" xr:uid="{00000000-0005-0000-0000-0000DD490000}"/>
    <cellStyle name="Normal 3 4 2 3 3" xfId="18791" xr:uid="{00000000-0005-0000-0000-0000DE490000}"/>
    <cellStyle name="Normal 3 4 2 3 3 2" xfId="18792" xr:uid="{00000000-0005-0000-0000-0000DF490000}"/>
    <cellStyle name="Normal 3 4 2 3 3 2 2" xfId="18793" xr:uid="{00000000-0005-0000-0000-0000E0490000}"/>
    <cellStyle name="Normal 3 4 2 3 3 2 2 2" xfId="18794" xr:uid="{00000000-0005-0000-0000-0000E1490000}"/>
    <cellStyle name="Normal 3 4 2 3 3 2 3" xfId="18795" xr:uid="{00000000-0005-0000-0000-0000E2490000}"/>
    <cellStyle name="Normal 3 4 2 3 3 2 3 2" xfId="18796" xr:uid="{00000000-0005-0000-0000-0000E3490000}"/>
    <cellStyle name="Normal 3 4 2 3 3 2 4" xfId="18797" xr:uid="{00000000-0005-0000-0000-0000E4490000}"/>
    <cellStyle name="Normal 3 4 2 3 3 3" xfId="18798" xr:uid="{00000000-0005-0000-0000-0000E5490000}"/>
    <cellStyle name="Normal 3 4 2 3 3 3 2" xfId="18799" xr:uid="{00000000-0005-0000-0000-0000E6490000}"/>
    <cellStyle name="Normal 3 4 2 3 3 4" xfId="18800" xr:uid="{00000000-0005-0000-0000-0000E7490000}"/>
    <cellStyle name="Normal 3 4 2 3 3 4 2" xfId="18801" xr:uid="{00000000-0005-0000-0000-0000E8490000}"/>
    <cellStyle name="Normal 3 4 2 3 3 5" xfId="18802" xr:uid="{00000000-0005-0000-0000-0000E9490000}"/>
    <cellStyle name="Normal 3 4 2 3 4" xfId="18803" xr:uid="{00000000-0005-0000-0000-0000EA490000}"/>
    <cellStyle name="Normal 3 4 2 3 4 2" xfId="18804" xr:uid="{00000000-0005-0000-0000-0000EB490000}"/>
    <cellStyle name="Normal 3 4 2 3 4 2 2" xfId="18805" xr:uid="{00000000-0005-0000-0000-0000EC490000}"/>
    <cellStyle name="Normal 3 4 2 3 4 3" xfId="18806" xr:uid="{00000000-0005-0000-0000-0000ED490000}"/>
    <cellStyle name="Normal 3 4 2 3 4 3 2" xfId="18807" xr:uid="{00000000-0005-0000-0000-0000EE490000}"/>
    <cellStyle name="Normal 3 4 2 3 4 4" xfId="18808" xr:uid="{00000000-0005-0000-0000-0000EF490000}"/>
    <cellStyle name="Normal 3 4 2 3 5" xfId="18809" xr:uid="{00000000-0005-0000-0000-0000F0490000}"/>
    <cellStyle name="Normal 3 4 2 3 5 2" xfId="18810" xr:uid="{00000000-0005-0000-0000-0000F1490000}"/>
    <cellStyle name="Normal 3 4 2 3 6" xfId="18811" xr:uid="{00000000-0005-0000-0000-0000F2490000}"/>
    <cellStyle name="Normal 3 4 2 3 6 2" xfId="18812" xr:uid="{00000000-0005-0000-0000-0000F3490000}"/>
    <cellStyle name="Normal 3 4 2 3 7" xfId="18813" xr:uid="{00000000-0005-0000-0000-0000F4490000}"/>
    <cellStyle name="Normal 3 4 2 3 8" xfId="18814" xr:uid="{00000000-0005-0000-0000-0000F5490000}"/>
    <cellStyle name="Normal 3 4 2 4" xfId="1143" xr:uid="{00000000-0005-0000-0000-0000F6490000}"/>
    <cellStyle name="Normal 3 4 2 4 2" xfId="18815" xr:uid="{00000000-0005-0000-0000-0000F7490000}"/>
    <cellStyle name="Normal 3 4 2 4 2 2" xfId="18816" xr:uid="{00000000-0005-0000-0000-0000F8490000}"/>
    <cellStyle name="Normal 3 4 2 4 2 2 2" xfId="18817" xr:uid="{00000000-0005-0000-0000-0000F9490000}"/>
    <cellStyle name="Normal 3 4 2 4 2 2 2 2" xfId="18818" xr:uid="{00000000-0005-0000-0000-0000FA490000}"/>
    <cellStyle name="Normal 3 4 2 4 2 2 3" xfId="18819" xr:uid="{00000000-0005-0000-0000-0000FB490000}"/>
    <cellStyle name="Normal 3 4 2 4 2 2 3 2" xfId="18820" xr:uid="{00000000-0005-0000-0000-0000FC490000}"/>
    <cellStyle name="Normal 3 4 2 4 2 2 4" xfId="18821" xr:uid="{00000000-0005-0000-0000-0000FD490000}"/>
    <cellStyle name="Normal 3 4 2 4 2 3" xfId="18822" xr:uid="{00000000-0005-0000-0000-0000FE490000}"/>
    <cellStyle name="Normal 3 4 2 4 2 3 2" xfId="18823" xr:uid="{00000000-0005-0000-0000-0000FF490000}"/>
    <cellStyle name="Normal 3 4 2 4 2 4" xfId="18824" xr:uid="{00000000-0005-0000-0000-0000004A0000}"/>
    <cellStyle name="Normal 3 4 2 4 2 4 2" xfId="18825" xr:uid="{00000000-0005-0000-0000-0000014A0000}"/>
    <cellStyle name="Normal 3 4 2 4 2 5" xfId="18826" xr:uid="{00000000-0005-0000-0000-0000024A0000}"/>
    <cellStyle name="Normal 3 4 2 4 3" xfId="18827" xr:uid="{00000000-0005-0000-0000-0000034A0000}"/>
    <cellStyle name="Normal 3 4 2 4 3 2" xfId="18828" xr:uid="{00000000-0005-0000-0000-0000044A0000}"/>
    <cellStyle name="Normal 3 4 2 4 3 2 2" xfId="18829" xr:uid="{00000000-0005-0000-0000-0000054A0000}"/>
    <cellStyle name="Normal 3 4 2 4 3 3" xfId="18830" xr:uid="{00000000-0005-0000-0000-0000064A0000}"/>
    <cellStyle name="Normal 3 4 2 4 3 3 2" xfId="18831" xr:uid="{00000000-0005-0000-0000-0000074A0000}"/>
    <cellStyle name="Normal 3 4 2 4 3 4" xfId="18832" xr:uid="{00000000-0005-0000-0000-0000084A0000}"/>
    <cellStyle name="Normal 3 4 2 4 4" xfId="18833" xr:uid="{00000000-0005-0000-0000-0000094A0000}"/>
    <cellStyle name="Normal 3 4 2 4 4 2" xfId="18834" xr:uid="{00000000-0005-0000-0000-00000A4A0000}"/>
    <cellStyle name="Normal 3 4 2 4 5" xfId="18835" xr:uid="{00000000-0005-0000-0000-00000B4A0000}"/>
    <cellStyle name="Normal 3 4 2 4 5 2" xfId="18836" xr:uid="{00000000-0005-0000-0000-00000C4A0000}"/>
    <cellStyle name="Normal 3 4 2 4 6" xfId="18837" xr:uid="{00000000-0005-0000-0000-00000D4A0000}"/>
    <cellStyle name="Normal 3 4 2 4 7" xfId="18838" xr:uid="{00000000-0005-0000-0000-00000E4A0000}"/>
    <cellStyle name="Normal 3 4 2 5" xfId="18839" xr:uid="{00000000-0005-0000-0000-00000F4A0000}"/>
    <cellStyle name="Normal 3 4 2 5 2" xfId="18840" xr:uid="{00000000-0005-0000-0000-0000104A0000}"/>
    <cellStyle name="Normal 3 4 2 5 2 2" xfId="18841" xr:uid="{00000000-0005-0000-0000-0000114A0000}"/>
    <cellStyle name="Normal 3 4 2 5 2 2 2" xfId="18842" xr:uid="{00000000-0005-0000-0000-0000124A0000}"/>
    <cellStyle name="Normal 3 4 2 5 2 2 2 2" xfId="18843" xr:uid="{00000000-0005-0000-0000-0000134A0000}"/>
    <cellStyle name="Normal 3 4 2 5 2 2 3" xfId="18844" xr:uid="{00000000-0005-0000-0000-0000144A0000}"/>
    <cellStyle name="Normal 3 4 2 5 2 2 3 2" xfId="18845" xr:uid="{00000000-0005-0000-0000-0000154A0000}"/>
    <cellStyle name="Normal 3 4 2 5 2 2 4" xfId="18846" xr:uid="{00000000-0005-0000-0000-0000164A0000}"/>
    <cellStyle name="Normal 3 4 2 5 2 3" xfId="18847" xr:uid="{00000000-0005-0000-0000-0000174A0000}"/>
    <cellStyle name="Normal 3 4 2 5 2 3 2" xfId="18848" xr:uid="{00000000-0005-0000-0000-0000184A0000}"/>
    <cellStyle name="Normal 3 4 2 5 2 4" xfId="18849" xr:uid="{00000000-0005-0000-0000-0000194A0000}"/>
    <cellStyle name="Normal 3 4 2 5 2 4 2" xfId="18850" xr:uid="{00000000-0005-0000-0000-00001A4A0000}"/>
    <cellStyle name="Normal 3 4 2 5 2 5" xfId="18851" xr:uid="{00000000-0005-0000-0000-00001B4A0000}"/>
    <cellStyle name="Normal 3 4 2 5 3" xfId="18852" xr:uid="{00000000-0005-0000-0000-00001C4A0000}"/>
    <cellStyle name="Normal 3 4 2 5 3 2" xfId="18853" xr:uid="{00000000-0005-0000-0000-00001D4A0000}"/>
    <cellStyle name="Normal 3 4 2 5 3 2 2" xfId="18854" xr:uid="{00000000-0005-0000-0000-00001E4A0000}"/>
    <cellStyle name="Normal 3 4 2 5 3 3" xfId="18855" xr:uid="{00000000-0005-0000-0000-00001F4A0000}"/>
    <cellStyle name="Normal 3 4 2 5 3 3 2" xfId="18856" xr:uid="{00000000-0005-0000-0000-0000204A0000}"/>
    <cellStyle name="Normal 3 4 2 5 3 4" xfId="18857" xr:uid="{00000000-0005-0000-0000-0000214A0000}"/>
    <cellStyle name="Normal 3 4 2 5 4" xfId="18858" xr:uid="{00000000-0005-0000-0000-0000224A0000}"/>
    <cellStyle name="Normal 3 4 2 5 4 2" xfId="18859" xr:uid="{00000000-0005-0000-0000-0000234A0000}"/>
    <cellStyle name="Normal 3 4 2 5 5" xfId="18860" xr:uid="{00000000-0005-0000-0000-0000244A0000}"/>
    <cellStyle name="Normal 3 4 2 5 5 2" xfId="18861" xr:uid="{00000000-0005-0000-0000-0000254A0000}"/>
    <cellStyle name="Normal 3 4 2 5 6" xfId="18862" xr:uid="{00000000-0005-0000-0000-0000264A0000}"/>
    <cellStyle name="Normal 3 4 2 6" xfId="18863" xr:uid="{00000000-0005-0000-0000-0000274A0000}"/>
    <cellStyle name="Normal 3 4 2 6 2" xfId="18864" xr:uid="{00000000-0005-0000-0000-0000284A0000}"/>
    <cellStyle name="Normal 3 4 2 6 2 2" xfId="18865" xr:uid="{00000000-0005-0000-0000-0000294A0000}"/>
    <cellStyle name="Normal 3 4 2 6 2 2 2" xfId="18866" xr:uid="{00000000-0005-0000-0000-00002A4A0000}"/>
    <cellStyle name="Normal 3 4 2 6 2 3" xfId="18867" xr:uid="{00000000-0005-0000-0000-00002B4A0000}"/>
    <cellStyle name="Normal 3 4 2 6 2 3 2" xfId="18868" xr:uid="{00000000-0005-0000-0000-00002C4A0000}"/>
    <cellStyle name="Normal 3 4 2 6 2 4" xfId="18869" xr:uid="{00000000-0005-0000-0000-00002D4A0000}"/>
    <cellStyle name="Normal 3 4 2 6 3" xfId="18870" xr:uid="{00000000-0005-0000-0000-00002E4A0000}"/>
    <cellStyle name="Normal 3 4 2 6 3 2" xfId="18871" xr:uid="{00000000-0005-0000-0000-00002F4A0000}"/>
    <cellStyle name="Normal 3 4 2 6 4" xfId="18872" xr:uid="{00000000-0005-0000-0000-0000304A0000}"/>
    <cellStyle name="Normal 3 4 2 6 4 2" xfId="18873" xr:uid="{00000000-0005-0000-0000-0000314A0000}"/>
    <cellStyle name="Normal 3 4 2 6 5" xfId="18874" xr:uid="{00000000-0005-0000-0000-0000324A0000}"/>
    <cellStyle name="Normal 3 4 2 6 6" xfId="45033" xr:uid="{00000000-0005-0000-0000-0000334A0000}"/>
    <cellStyle name="Normal 3 4 2 7" xfId="18875" xr:uid="{00000000-0005-0000-0000-0000344A0000}"/>
    <cellStyle name="Normal 3 4 2 7 2" xfId="18876" xr:uid="{00000000-0005-0000-0000-0000354A0000}"/>
    <cellStyle name="Normal 3 4 2 7 2 2" xfId="18877" xr:uid="{00000000-0005-0000-0000-0000364A0000}"/>
    <cellStyle name="Normal 3 4 2 7 3" xfId="18878" xr:uid="{00000000-0005-0000-0000-0000374A0000}"/>
    <cellStyle name="Normal 3 4 2 7 3 2" xfId="18879" xr:uid="{00000000-0005-0000-0000-0000384A0000}"/>
    <cellStyle name="Normal 3 4 2 7 4" xfId="18880" xr:uid="{00000000-0005-0000-0000-0000394A0000}"/>
    <cellStyle name="Normal 3 4 2 8" xfId="18881" xr:uid="{00000000-0005-0000-0000-00003A4A0000}"/>
    <cellStyle name="Normal 3 4 2 8 2" xfId="18882" xr:uid="{00000000-0005-0000-0000-00003B4A0000}"/>
    <cellStyle name="Normal 3 4 2 9" xfId="18883" xr:uid="{00000000-0005-0000-0000-00003C4A0000}"/>
    <cellStyle name="Normal 3 4 2 9 2" xfId="18884" xr:uid="{00000000-0005-0000-0000-00003D4A0000}"/>
    <cellStyle name="Normal 3 4 3" xfId="488" xr:uid="{00000000-0005-0000-0000-00003E4A0000}"/>
    <cellStyle name="Normal 3 4 3 2" xfId="862" xr:uid="{00000000-0005-0000-0000-00003F4A0000}"/>
    <cellStyle name="Normal 3 4 3 2 2" xfId="1610" xr:uid="{00000000-0005-0000-0000-0000404A0000}"/>
    <cellStyle name="Normal 3 4 3 2 2 2" xfId="18885" xr:uid="{00000000-0005-0000-0000-0000414A0000}"/>
    <cellStyle name="Normal 3 4 3 2 2 2 2" xfId="18886" xr:uid="{00000000-0005-0000-0000-0000424A0000}"/>
    <cellStyle name="Normal 3 4 3 2 2 2 2 2" xfId="18887" xr:uid="{00000000-0005-0000-0000-0000434A0000}"/>
    <cellStyle name="Normal 3 4 3 2 2 2 2 2 2" xfId="18888" xr:uid="{00000000-0005-0000-0000-0000444A0000}"/>
    <cellStyle name="Normal 3 4 3 2 2 2 2 2 3" xfId="45034" xr:uid="{00000000-0005-0000-0000-0000454A0000}"/>
    <cellStyle name="Normal 3 4 3 2 2 2 2 3" xfId="18889" xr:uid="{00000000-0005-0000-0000-0000464A0000}"/>
    <cellStyle name="Normal 3 4 3 2 2 2 2 3 2" xfId="18890" xr:uid="{00000000-0005-0000-0000-0000474A0000}"/>
    <cellStyle name="Normal 3 4 3 2 2 2 2 4" xfId="18891" xr:uid="{00000000-0005-0000-0000-0000484A0000}"/>
    <cellStyle name="Normal 3 4 3 2 2 2 2 5" xfId="44185" xr:uid="{00000000-0005-0000-0000-0000494A0000}"/>
    <cellStyle name="Normal 3 4 3 2 2 2 3" xfId="18892" xr:uid="{00000000-0005-0000-0000-00004A4A0000}"/>
    <cellStyle name="Normal 3 4 3 2 2 2 3 2" xfId="18893" xr:uid="{00000000-0005-0000-0000-00004B4A0000}"/>
    <cellStyle name="Normal 3 4 3 2 2 2 3 3" xfId="44186" xr:uid="{00000000-0005-0000-0000-00004C4A0000}"/>
    <cellStyle name="Normal 3 4 3 2 2 2 4" xfId="18894" xr:uid="{00000000-0005-0000-0000-00004D4A0000}"/>
    <cellStyle name="Normal 3 4 3 2 2 2 4 2" xfId="18895" xr:uid="{00000000-0005-0000-0000-00004E4A0000}"/>
    <cellStyle name="Normal 3 4 3 2 2 2 5" xfId="18896" xr:uid="{00000000-0005-0000-0000-00004F4A0000}"/>
    <cellStyle name="Normal 3 4 3 2 2 2 6" xfId="44187" xr:uid="{00000000-0005-0000-0000-0000504A0000}"/>
    <cellStyle name="Normal 3 4 3 2 2 3" xfId="18897" xr:uid="{00000000-0005-0000-0000-0000514A0000}"/>
    <cellStyle name="Normal 3 4 3 2 2 3 2" xfId="18898" xr:uid="{00000000-0005-0000-0000-0000524A0000}"/>
    <cellStyle name="Normal 3 4 3 2 2 3 2 2" xfId="18899" xr:uid="{00000000-0005-0000-0000-0000534A0000}"/>
    <cellStyle name="Normal 3 4 3 2 2 3 2 3" xfId="45035" xr:uid="{00000000-0005-0000-0000-0000544A0000}"/>
    <cellStyle name="Normal 3 4 3 2 2 3 3" xfId="18900" xr:uid="{00000000-0005-0000-0000-0000554A0000}"/>
    <cellStyle name="Normal 3 4 3 2 2 3 3 2" xfId="18901" xr:uid="{00000000-0005-0000-0000-0000564A0000}"/>
    <cellStyle name="Normal 3 4 3 2 2 3 3 3" xfId="45036" xr:uid="{00000000-0005-0000-0000-0000574A0000}"/>
    <cellStyle name="Normal 3 4 3 2 2 3 4" xfId="18902" xr:uid="{00000000-0005-0000-0000-0000584A0000}"/>
    <cellStyle name="Normal 3 4 3 2 2 3 5" xfId="44188" xr:uid="{00000000-0005-0000-0000-0000594A0000}"/>
    <cellStyle name="Normal 3 4 3 2 2 4" xfId="18903" xr:uid="{00000000-0005-0000-0000-00005A4A0000}"/>
    <cellStyle name="Normal 3 4 3 2 2 4 2" xfId="18904" xr:uid="{00000000-0005-0000-0000-00005B4A0000}"/>
    <cellStyle name="Normal 3 4 3 2 2 4 3" xfId="44189" xr:uid="{00000000-0005-0000-0000-00005C4A0000}"/>
    <cellStyle name="Normal 3 4 3 2 2 5" xfId="18905" xr:uid="{00000000-0005-0000-0000-00005D4A0000}"/>
    <cellStyle name="Normal 3 4 3 2 2 5 2" xfId="18906" xr:uid="{00000000-0005-0000-0000-00005E4A0000}"/>
    <cellStyle name="Normal 3 4 3 2 2 6" xfId="18907" xr:uid="{00000000-0005-0000-0000-00005F4A0000}"/>
    <cellStyle name="Normal 3 4 3 2 2 7" xfId="18908" xr:uid="{00000000-0005-0000-0000-0000604A0000}"/>
    <cellStyle name="Normal 3 4 3 2 3" xfId="18909" xr:uid="{00000000-0005-0000-0000-0000614A0000}"/>
    <cellStyle name="Normal 3 4 3 2 3 2" xfId="18910" xr:uid="{00000000-0005-0000-0000-0000624A0000}"/>
    <cellStyle name="Normal 3 4 3 2 3 2 2" xfId="18911" xr:uid="{00000000-0005-0000-0000-0000634A0000}"/>
    <cellStyle name="Normal 3 4 3 2 3 2 2 2" xfId="18912" xr:uid="{00000000-0005-0000-0000-0000644A0000}"/>
    <cellStyle name="Normal 3 4 3 2 3 2 2 3" xfId="45037" xr:uid="{00000000-0005-0000-0000-0000654A0000}"/>
    <cellStyle name="Normal 3 4 3 2 3 2 3" xfId="18913" xr:uid="{00000000-0005-0000-0000-0000664A0000}"/>
    <cellStyle name="Normal 3 4 3 2 3 2 3 2" xfId="18914" xr:uid="{00000000-0005-0000-0000-0000674A0000}"/>
    <cellStyle name="Normal 3 4 3 2 3 2 4" xfId="18915" xr:uid="{00000000-0005-0000-0000-0000684A0000}"/>
    <cellStyle name="Normal 3 4 3 2 3 2 5" xfId="44190" xr:uid="{00000000-0005-0000-0000-0000694A0000}"/>
    <cellStyle name="Normal 3 4 3 2 3 3" xfId="18916" xr:uid="{00000000-0005-0000-0000-00006A4A0000}"/>
    <cellStyle name="Normal 3 4 3 2 3 3 2" xfId="18917" xr:uid="{00000000-0005-0000-0000-00006B4A0000}"/>
    <cellStyle name="Normal 3 4 3 2 3 3 3" xfId="44191" xr:uid="{00000000-0005-0000-0000-00006C4A0000}"/>
    <cellStyle name="Normal 3 4 3 2 3 4" xfId="18918" xr:uid="{00000000-0005-0000-0000-00006D4A0000}"/>
    <cellStyle name="Normal 3 4 3 2 3 4 2" xfId="18919" xr:uid="{00000000-0005-0000-0000-00006E4A0000}"/>
    <cellStyle name="Normal 3 4 3 2 3 5" xfId="18920" xr:uid="{00000000-0005-0000-0000-00006F4A0000}"/>
    <cellStyle name="Normal 3 4 3 2 3 6" xfId="44192" xr:uid="{00000000-0005-0000-0000-0000704A0000}"/>
    <cellStyle name="Normal 3 4 3 2 4" xfId="18921" xr:uid="{00000000-0005-0000-0000-0000714A0000}"/>
    <cellStyle name="Normal 3 4 3 2 4 2" xfId="18922" xr:uid="{00000000-0005-0000-0000-0000724A0000}"/>
    <cellStyle name="Normal 3 4 3 2 4 2 2" xfId="18923" xr:uid="{00000000-0005-0000-0000-0000734A0000}"/>
    <cellStyle name="Normal 3 4 3 2 4 2 3" xfId="45038" xr:uid="{00000000-0005-0000-0000-0000744A0000}"/>
    <cellStyle name="Normal 3 4 3 2 4 3" xfId="18924" xr:uid="{00000000-0005-0000-0000-0000754A0000}"/>
    <cellStyle name="Normal 3 4 3 2 4 3 2" xfId="18925" xr:uid="{00000000-0005-0000-0000-0000764A0000}"/>
    <cellStyle name="Normal 3 4 3 2 4 3 3" xfId="45039" xr:uid="{00000000-0005-0000-0000-0000774A0000}"/>
    <cellStyle name="Normal 3 4 3 2 4 4" xfId="18926" xr:uid="{00000000-0005-0000-0000-0000784A0000}"/>
    <cellStyle name="Normal 3 4 3 2 4 5" xfId="44193" xr:uid="{00000000-0005-0000-0000-0000794A0000}"/>
    <cellStyle name="Normal 3 4 3 2 5" xfId="18927" xr:uid="{00000000-0005-0000-0000-00007A4A0000}"/>
    <cellStyle name="Normal 3 4 3 2 5 2" xfId="18928" xr:uid="{00000000-0005-0000-0000-00007B4A0000}"/>
    <cellStyle name="Normal 3 4 3 2 5 3" xfId="44194" xr:uid="{00000000-0005-0000-0000-00007C4A0000}"/>
    <cellStyle name="Normal 3 4 3 2 6" xfId="18929" xr:uid="{00000000-0005-0000-0000-00007D4A0000}"/>
    <cellStyle name="Normal 3 4 3 2 6 2" xfId="18930" xr:uid="{00000000-0005-0000-0000-00007E4A0000}"/>
    <cellStyle name="Normal 3 4 3 2 7" xfId="18931" xr:uid="{00000000-0005-0000-0000-00007F4A0000}"/>
    <cellStyle name="Normal 3 4 3 2 8" xfId="18932" xr:uid="{00000000-0005-0000-0000-0000804A0000}"/>
    <cellStyle name="Normal 3 4 3 3" xfId="1236" xr:uid="{00000000-0005-0000-0000-0000814A0000}"/>
    <cellStyle name="Normal 3 4 3 3 2" xfId="18933" xr:uid="{00000000-0005-0000-0000-0000824A0000}"/>
    <cellStyle name="Normal 3 4 3 3 2 2" xfId="18934" xr:uid="{00000000-0005-0000-0000-0000834A0000}"/>
    <cellStyle name="Normal 3 4 3 3 2 2 2" xfId="18935" xr:uid="{00000000-0005-0000-0000-0000844A0000}"/>
    <cellStyle name="Normal 3 4 3 3 2 2 2 2" xfId="18936" xr:uid="{00000000-0005-0000-0000-0000854A0000}"/>
    <cellStyle name="Normal 3 4 3 3 2 2 2 3" xfId="45040" xr:uid="{00000000-0005-0000-0000-0000864A0000}"/>
    <cellStyle name="Normal 3 4 3 3 2 2 3" xfId="18937" xr:uid="{00000000-0005-0000-0000-0000874A0000}"/>
    <cellStyle name="Normal 3 4 3 3 2 2 3 2" xfId="18938" xr:uid="{00000000-0005-0000-0000-0000884A0000}"/>
    <cellStyle name="Normal 3 4 3 3 2 2 4" xfId="18939" xr:uid="{00000000-0005-0000-0000-0000894A0000}"/>
    <cellStyle name="Normal 3 4 3 3 2 2 5" xfId="44195" xr:uid="{00000000-0005-0000-0000-00008A4A0000}"/>
    <cellStyle name="Normal 3 4 3 3 2 3" xfId="18940" xr:uid="{00000000-0005-0000-0000-00008B4A0000}"/>
    <cellStyle name="Normal 3 4 3 3 2 3 2" xfId="18941" xr:uid="{00000000-0005-0000-0000-00008C4A0000}"/>
    <cellStyle name="Normal 3 4 3 3 2 3 3" xfId="44196" xr:uid="{00000000-0005-0000-0000-00008D4A0000}"/>
    <cellStyle name="Normal 3 4 3 3 2 4" xfId="18942" xr:uid="{00000000-0005-0000-0000-00008E4A0000}"/>
    <cellStyle name="Normal 3 4 3 3 2 4 2" xfId="18943" xr:uid="{00000000-0005-0000-0000-00008F4A0000}"/>
    <cellStyle name="Normal 3 4 3 3 2 5" xfId="18944" xr:uid="{00000000-0005-0000-0000-0000904A0000}"/>
    <cellStyle name="Normal 3 4 3 3 2 6" xfId="44197" xr:uid="{00000000-0005-0000-0000-0000914A0000}"/>
    <cellStyle name="Normal 3 4 3 3 3" xfId="18945" xr:uid="{00000000-0005-0000-0000-0000924A0000}"/>
    <cellStyle name="Normal 3 4 3 3 3 2" xfId="18946" xr:uid="{00000000-0005-0000-0000-0000934A0000}"/>
    <cellStyle name="Normal 3 4 3 3 3 2 2" xfId="18947" xr:uid="{00000000-0005-0000-0000-0000944A0000}"/>
    <cellStyle name="Normal 3 4 3 3 3 2 3" xfId="45041" xr:uid="{00000000-0005-0000-0000-0000954A0000}"/>
    <cellStyle name="Normal 3 4 3 3 3 3" xfId="18948" xr:uid="{00000000-0005-0000-0000-0000964A0000}"/>
    <cellStyle name="Normal 3 4 3 3 3 3 2" xfId="18949" xr:uid="{00000000-0005-0000-0000-0000974A0000}"/>
    <cellStyle name="Normal 3 4 3 3 3 3 3" xfId="45042" xr:uid="{00000000-0005-0000-0000-0000984A0000}"/>
    <cellStyle name="Normal 3 4 3 3 3 4" xfId="18950" xr:uid="{00000000-0005-0000-0000-0000994A0000}"/>
    <cellStyle name="Normal 3 4 3 3 3 5" xfId="44198" xr:uid="{00000000-0005-0000-0000-00009A4A0000}"/>
    <cellStyle name="Normal 3 4 3 3 4" xfId="18951" xr:uid="{00000000-0005-0000-0000-00009B4A0000}"/>
    <cellStyle name="Normal 3 4 3 3 4 2" xfId="18952" xr:uid="{00000000-0005-0000-0000-00009C4A0000}"/>
    <cellStyle name="Normal 3 4 3 3 4 3" xfId="44199" xr:uid="{00000000-0005-0000-0000-00009D4A0000}"/>
    <cellStyle name="Normal 3 4 3 3 5" xfId="18953" xr:uid="{00000000-0005-0000-0000-00009E4A0000}"/>
    <cellStyle name="Normal 3 4 3 3 5 2" xfId="18954" xr:uid="{00000000-0005-0000-0000-00009F4A0000}"/>
    <cellStyle name="Normal 3 4 3 3 6" xfId="18955" xr:uid="{00000000-0005-0000-0000-0000A04A0000}"/>
    <cellStyle name="Normal 3 4 3 3 7" xfId="18956" xr:uid="{00000000-0005-0000-0000-0000A14A0000}"/>
    <cellStyle name="Normal 3 4 3 4" xfId="2854" xr:uid="{00000000-0005-0000-0000-0000A24A0000}"/>
    <cellStyle name="Normal 3 4 3 4 2" xfId="18957" xr:uid="{00000000-0005-0000-0000-0000A34A0000}"/>
    <cellStyle name="Normal 3 4 3 4 2 2" xfId="18958" xr:uid="{00000000-0005-0000-0000-0000A44A0000}"/>
    <cellStyle name="Normal 3 4 3 4 2 2 2" xfId="18959" xr:uid="{00000000-0005-0000-0000-0000A54A0000}"/>
    <cellStyle name="Normal 3 4 3 4 2 2 3" xfId="45043" xr:uid="{00000000-0005-0000-0000-0000A64A0000}"/>
    <cellStyle name="Normal 3 4 3 4 2 3" xfId="18960" xr:uid="{00000000-0005-0000-0000-0000A74A0000}"/>
    <cellStyle name="Normal 3 4 3 4 2 3 2" xfId="18961" xr:uid="{00000000-0005-0000-0000-0000A84A0000}"/>
    <cellStyle name="Normal 3 4 3 4 2 3 3" xfId="45044" xr:uid="{00000000-0005-0000-0000-0000A94A0000}"/>
    <cellStyle name="Normal 3 4 3 4 2 4" xfId="18962" xr:uid="{00000000-0005-0000-0000-0000AA4A0000}"/>
    <cellStyle name="Normal 3 4 3 4 2 5" xfId="44200" xr:uid="{00000000-0005-0000-0000-0000AB4A0000}"/>
    <cellStyle name="Normal 3 4 3 4 3" xfId="18963" xr:uid="{00000000-0005-0000-0000-0000AC4A0000}"/>
    <cellStyle name="Normal 3 4 3 4 3 2" xfId="18964" xr:uid="{00000000-0005-0000-0000-0000AD4A0000}"/>
    <cellStyle name="Normal 3 4 3 4 3 3" xfId="44201" xr:uid="{00000000-0005-0000-0000-0000AE4A0000}"/>
    <cellStyle name="Normal 3 4 3 4 4" xfId="18965" xr:uid="{00000000-0005-0000-0000-0000AF4A0000}"/>
    <cellStyle name="Normal 3 4 3 4 4 2" xfId="18966" xr:uid="{00000000-0005-0000-0000-0000B04A0000}"/>
    <cellStyle name="Normal 3 4 3 4 5" xfId="18967" xr:uid="{00000000-0005-0000-0000-0000B14A0000}"/>
    <cellStyle name="Normal 3 4 3 5" xfId="2211" xr:uid="{00000000-0005-0000-0000-0000B24A0000}"/>
    <cellStyle name="Normal 3 4 3 5 2" xfId="18968" xr:uid="{00000000-0005-0000-0000-0000B34A0000}"/>
    <cellStyle name="Normal 3 4 3 5 2 2" xfId="18969" xr:uid="{00000000-0005-0000-0000-0000B44A0000}"/>
    <cellStyle name="Normal 3 4 3 5 2 3" xfId="45045" xr:uid="{00000000-0005-0000-0000-0000B54A0000}"/>
    <cellStyle name="Normal 3 4 3 5 3" xfId="18970" xr:uid="{00000000-0005-0000-0000-0000B64A0000}"/>
    <cellStyle name="Normal 3 4 3 5 3 2" xfId="18971" xr:uid="{00000000-0005-0000-0000-0000B74A0000}"/>
    <cellStyle name="Normal 3 4 3 5 3 3" xfId="45046" xr:uid="{00000000-0005-0000-0000-0000B84A0000}"/>
    <cellStyle name="Normal 3 4 3 5 4" xfId="18972" xr:uid="{00000000-0005-0000-0000-0000B94A0000}"/>
    <cellStyle name="Normal 3 4 3 6" xfId="18973" xr:uid="{00000000-0005-0000-0000-0000BA4A0000}"/>
    <cellStyle name="Normal 3 4 3 6 2" xfId="18974" xr:uid="{00000000-0005-0000-0000-0000BB4A0000}"/>
    <cellStyle name="Normal 3 4 3 6 2 2" xfId="45047" xr:uid="{00000000-0005-0000-0000-0000BC4A0000}"/>
    <cellStyle name="Normal 3 4 3 6 3" xfId="44202" xr:uid="{00000000-0005-0000-0000-0000BD4A0000}"/>
    <cellStyle name="Normal 3 4 3 7" xfId="18975" xr:uid="{00000000-0005-0000-0000-0000BE4A0000}"/>
    <cellStyle name="Normal 3 4 3 7 2" xfId="18976" xr:uid="{00000000-0005-0000-0000-0000BF4A0000}"/>
    <cellStyle name="Normal 3 4 3 8" xfId="18977" xr:uid="{00000000-0005-0000-0000-0000C04A0000}"/>
    <cellStyle name="Normal 3 4 3 9" xfId="18978" xr:uid="{00000000-0005-0000-0000-0000C14A0000}"/>
    <cellStyle name="Normal 3 4 4" xfId="676" xr:uid="{00000000-0005-0000-0000-0000C24A0000}"/>
    <cellStyle name="Normal 3 4 4 2" xfId="1424" xr:uid="{00000000-0005-0000-0000-0000C34A0000}"/>
    <cellStyle name="Normal 3 4 4 2 2" xfId="18979" xr:uid="{00000000-0005-0000-0000-0000C44A0000}"/>
    <cellStyle name="Normal 3 4 4 2 2 2" xfId="18980" xr:uid="{00000000-0005-0000-0000-0000C54A0000}"/>
    <cellStyle name="Normal 3 4 4 2 2 2 2" xfId="18981" xr:uid="{00000000-0005-0000-0000-0000C64A0000}"/>
    <cellStyle name="Normal 3 4 4 2 2 2 2 2" xfId="18982" xr:uid="{00000000-0005-0000-0000-0000C74A0000}"/>
    <cellStyle name="Normal 3 4 4 2 2 2 2 2 2" xfId="45048" xr:uid="{00000000-0005-0000-0000-0000C84A0000}"/>
    <cellStyle name="Normal 3 4 4 2 2 2 2 3" xfId="44203" xr:uid="{00000000-0005-0000-0000-0000C94A0000}"/>
    <cellStyle name="Normal 3 4 4 2 2 2 3" xfId="18983" xr:uid="{00000000-0005-0000-0000-0000CA4A0000}"/>
    <cellStyle name="Normal 3 4 4 2 2 2 3 2" xfId="18984" xr:uid="{00000000-0005-0000-0000-0000CB4A0000}"/>
    <cellStyle name="Normal 3 4 4 2 2 2 3 3" xfId="44204" xr:uid="{00000000-0005-0000-0000-0000CC4A0000}"/>
    <cellStyle name="Normal 3 4 4 2 2 2 4" xfId="18985" xr:uid="{00000000-0005-0000-0000-0000CD4A0000}"/>
    <cellStyle name="Normal 3 4 4 2 2 2 5" xfId="44205" xr:uid="{00000000-0005-0000-0000-0000CE4A0000}"/>
    <cellStyle name="Normal 3 4 4 2 2 3" xfId="18986" xr:uid="{00000000-0005-0000-0000-0000CF4A0000}"/>
    <cellStyle name="Normal 3 4 4 2 2 3 2" xfId="18987" xr:uid="{00000000-0005-0000-0000-0000D04A0000}"/>
    <cellStyle name="Normal 3 4 4 2 2 3 2 2" xfId="45049" xr:uid="{00000000-0005-0000-0000-0000D14A0000}"/>
    <cellStyle name="Normal 3 4 4 2 2 3 3" xfId="44206" xr:uid="{00000000-0005-0000-0000-0000D24A0000}"/>
    <cellStyle name="Normal 3 4 4 2 2 4" xfId="18988" xr:uid="{00000000-0005-0000-0000-0000D34A0000}"/>
    <cellStyle name="Normal 3 4 4 2 2 4 2" xfId="18989" xr:uid="{00000000-0005-0000-0000-0000D44A0000}"/>
    <cellStyle name="Normal 3 4 4 2 2 4 3" xfId="44207" xr:uid="{00000000-0005-0000-0000-0000D54A0000}"/>
    <cellStyle name="Normal 3 4 4 2 2 5" xfId="18990" xr:uid="{00000000-0005-0000-0000-0000D64A0000}"/>
    <cellStyle name="Normal 3 4 4 2 2 6" xfId="44208" xr:uid="{00000000-0005-0000-0000-0000D74A0000}"/>
    <cellStyle name="Normal 3 4 4 2 3" xfId="18991" xr:uid="{00000000-0005-0000-0000-0000D84A0000}"/>
    <cellStyle name="Normal 3 4 4 2 3 2" xfId="18992" xr:uid="{00000000-0005-0000-0000-0000D94A0000}"/>
    <cellStyle name="Normal 3 4 4 2 3 2 2" xfId="18993" xr:uid="{00000000-0005-0000-0000-0000DA4A0000}"/>
    <cellStyle name="Normal 3 4 4 2 3 2 2 2" xfId="45050" xr:uid="{00000000-0005-0000-0000-0000DB4A0000}"/>
    <cellStyle name="Normal 3 4 4 2 3 2 3" xfId="44209" xr:uid="{00000000-0005-0000-0000-0000DC4A0000}"/>
    <cellStyle name="Normal 3 4 4 2 3 3" xfId="18994" xr:uid="{00000000-0005-0000-0000-0000DD4A0000}"/>
    <cellStyle name="Normal 3 4 4 2 3 3 2" xfId="18995" xr:uid="{00000000-0005-0000-0000-0000DE4A0000}"/>
    <cellStyle name="Normal 3 4 4 2 3 3 3" xfId="44210" xr:uid="{00000000-0005-0000-0000-0000DF4A0000}"/>
    <cellStyle name="Normal 3 4 4 2 3 4" xfId="18996" xr:uid="{00000000-0005-0000-0000-0000E04A0000}"/>
    <cellStyle name="Normal 3 4 4 2 3 5" xfId="44211" xr:uid="{00000000-0005-0000-0000-0000E14A0000}"/>
    <cellStyle name="Normal 3 4 4 2 4" xfId="18997" xr:uid="{00000000-0005-0000-0000-0000E24A0000}"/>
    <cellStyle name="Normal 3 4 4 2 4 2" xfId="18998" xr:uid="{00000000-0005-0000-0000-0000E34A0000}"/>
    <cellStyle name="Normal 3 4 4 2 4 2 2" xfId="45051" xr:uid="{00000000-0005-0000-0000-0000E44A0000}"/>
    <cellStyle name="Normal 3 4 4 2 4 3" xfId="44212" xr:uid="{00000000-0005-0000-0000-0000E54A0000}"/>
    <cellStyle name="Normal 3 4 4 2 5" xfId="18999" xr:uid="{00000000-0005-0000-0000-0000E64A0000}"/>
    <cellStyle name="Normal 3 4 4 2 5 2" xfId="19000" xr:uid="{00000000-0005-0000-0000-0000E74A0000}"/>
    <cellStyle name="Normal 3 4 4 2 5 3" xfId="44213" xr:uid="{00000000-0005-0000-0000-0000E84A0000}"/>
    <cellStyle name="Normal 3 4 4 2 6" xfId="19001" xr:uid="{00000000-0005-0000-0000-0000E94A0000}"/>
    <cellStyle name="Normal 3 4 4 3" xfId="2923" xr:uid="{00000000-0005-0000-0000-0000EA4A0000}"/>
    <cellStyle name="Normal 3 4 4 3 2" xfId="19002" xr:uid="{00000000-0005-0000-0000-0000EB4A0000}"/>
    <cellStyle name="Normal 3 4 4 3 2 2" xfId="19003" xr:uid="{00000000-0005-0000-0000-0000EC4A0000}"/>
    <cellStyle name="Normal 3 4 4 3 2 2 2" xfId="19004" xr:uid="{00000000-0005-0000-0000-0000ED4A0000}"/>
    <cellStyle name="Normal 3 4 4 3 2 2 2 2" xfId="45052" xr:uid="{00000000-0005-0000-0000-0000EE4A0000}"/>
    <cellStyle name="Normal 3 4 4 3 2 2 3" xfId="44214" xr:uid="{00000000-0005-0000-0000-0000EF4A0000}"/>
    <cellStyle name="Normal 3 4 4 3 2 3" xfId="19005" xr:uid="{00000000-0005-0000-0000-0000F04A0000}"/>
    <cellStyle name="Normal 3 4 4 3 2 3 2" xfId="19006" xr:uid="{00000000-0005-0000-0000-0000F14A0000}"/>
    <cellStyle name="Normal 3 4 4 3 2 3 3" xfId="44215" xr:uid="{00000000-0005-0000-0000-0000F24A0000}"/>
    <cellStyle name="Normal 3 4 4 3 2 4" xfId="19007" xr:uid="{00000000-0005-0000-0000-0000F34A0000}"/>
    <cellStyle name="Normal 3 4 4 3 2 5" xfId="44216" xr:uid="{00000000-0005-0000-0000-0000F44A0000}"/>
    <cellStyle name="Normal 3 4 4 3 3" xfId="19008" xr:uid="{00000000-0005-0000-0000-0000F54A0000}"/>
    <cellStyle name="Normal 3 4 4 3 3 2" xfId="19009" xr:uid="{00000000-0005-0000-0000-0000F64A0000}"/>
    <cellStyle name="Normal 3 4 4 3 3 2 2" xfId="45053" xr:uid="{00000000-0005-0000-0000-0000F74A0000}"/>
    <cellStyle name="Normal 3 4 4 3 3 3" xfId="44217" xr:uid="{00000000-0005-0000-0000-0000F84A0000}"/>
    <cellStyle name="Normal 3 4 4 3 4" xfId="19010" xr:uid="{00000000-0005-0000-0000-0000F94A0000}"/>
    <cellStyle name="Normal 3 4 4 3 4 2" xfId="19011" xr:uid="{00000000-0005-0000-0000-0000FA4A0000}"/>
    <cellStyle name="Normal 3 4 4 3 4 3" xfId="44218" xr:uid="{00000000-0005-0000-0000-0000FB4A0000}"/>
    <cellStyle name="Normal 3 4 4 3 5" xfId="19012" xr:uid="{00000000-0005-0000-0000-0000FC4A0000}"/>
    <cellStyle name="Normal 3 4 4 4" xfId="2181" xr:uid="{00000000-0005-0000-0000-0000FD4A0000}"/>
    <cellStyle name="Normal 3 4 4 4 2" xfId="19013" xr:uid="{00000000-0005-0000-0000-0000FE4A0000}"/>
    <cellStyle name="Normal 3 4 4 4 2 2" xfId="19014" xr:uid="{00000000-0005-0000-0000-0000FF4A0000}"/>
    <cellStyle name="Normal 3 4 4 4 2 2 2" xfId="45054" xr:uid="{00000000-0005-0000-0000-0000004B0000}"/>
    <cellStyle name="Normal 3 4 4 4 2 3" xfId="44219" xr:uid="{00000000-0005-0000-0000-0000014B0000}"/>
    <cellStyle name="Normal 3 4 4 4 2 3 2" xfId="45055" xr:uid="{00000000-0005-0000-0000-0000024B0000}"/>
    <cellStyle name="Normal 3 4 4 4 3" xfId="19015" xr:uid="{00000000-0005-0000-0000-0000034B0000}"/>
    <cellStyle name="Normal 3 4 4 4 3 2" xfId="19016" xr:uid="{00000000-0005-0000-0000-0000044B0000}"/>
    <cellStyle name="Normal 3 4 4 4 3 3" xfId="44220" xr:uid="{00000000-0005-0000-0000-0000054B0000}"/>
    <cellStyle name="Normal 3 4 4 4 4" xfId="19017" xr:uid="{00000000-0005-0000-0000-0000064B0000}"/>
    <cellStyle name="Normal 3 4 4 5" xfId="19018" xr:uid="{00000000-0005-0000-0000-0000074B0000}"/>
    <cellStyle name="Normal 3 4 4 5 2" xfId="19019" xr:uid="{00000000-0005-0000-0000-0000084B0000}"/>
    <cellStyle name="Normal 3 4 4 5 2 2" xfId="45056" xr:uid="{00000000-0005-0000-0000-0000094B0000}"/>
    <cellStyle name="Normal 3 4 4 5 3" xfId="44221" xr:uid="{00000000-0005-0000-0000-00000A4B0000}"/>
    <cellStyle name="Normal 3 4 4 6" xfId="19020" xr:uid="{00000000-0005-0000-0000-00000B4B0000}"/>
    <cellStyle name="Normal 3 4 4 6 2" xfId="19021" xr:uid="{00000000-0005-0000-0000-00000C4B0000}"/>
    <cellStyle name="Normal 3 4 4 6 3" xfId="44222" xr:uid="{00000000-0005-0000-0000-00000D4B0000}"/>
    <cellStyle name="Normal 3 4 4 7" xfId="19022" xr:uid="{00000000-0005-0000-0000-00000E4B0000}"/>
    <cellStyle name="Normal 3 4 5" xfId="1050" xr:uid="{00000000-0005-0000-0000-00000F4B0000}"/>
    <cellStyle name="Normal 3 4 5 2" xfId="19023" xr:uid="{00000000-0005-0000-0000-0000104B0000}"/>
    <cellStyle name="Normal 3 4 5 2 2" xfId="19024" xr:uid="{00000000-0005-0000-0000-0000114B0000}"/>
    <cellStyle name="Normal 3 4 5 2 2 2" xfId="19025" xr:uid="{00000000-0005-0000-0000-0000124B0000}"/>
    <cellStyle name="Normal 3 4 5 2 2 2 2" xfId="19026" xr:uid="{00000000-0005-0000-0000-0000134B0000}"/>
    <cellStyle name="Normal 3 4 5 2 2 2 2 2" xfId="19027" xr:uid="{00000000-0005-0000-0000-0000144B0000}"/>
    <cellStyle name="Normal 3 4 5 2 2 2 2 3" xfId="45057" xr:uid="{00000000-0005-0000-0000-0000154B0000}"/>
    <cellStyle name="Normal 3 4 5 2 2 2 3" xfId="19028" xr:uid="{00000000-0005-0000-0000-0000164B0000}"/>
    <cellStyle name="Normal 3 4 5 2 2 2 3 2" xfId="19029" xr:uid="{00000000-0005-0000-0000-0000174B0000}"/>
    <cellStyle name="Normal 3 4 5 2 2 2 4" xfId="19030" xr:uid="{00000000-0005-0000-0000-0000184B0000}"/>
    <cellStyle name="Normal 3 4 5 2 2 2 5" xfId="44223" xr:uid="{00000000-0005-0000-0000-0000194B0000}"/>
    <cellStyle name="Normal 3 4 5 2 2 3" xfId="19031" xr:uid="{00000000-0005-0000-0000-00001A4B0000}"/>
    <cellStyle name="Normal 3 4 5 2 2 3 2" xfId="19032" xr:uid="{00000000-0005-0000-0000-00001B4B0000}"/>
    <cellStyle name="Normal 3 4 5 2 2 3 3" xfId="44224" xr:uid="{00000000-0005-0000-0000-00001C4B0000}"/>
    <cellStyle name="Normal 3 4 5 2 2 4" xfId="19033" xr:uid="{00000000-0005-0000-0000-00001D4B0000}"/>
    <cellStyle name="Normal 3 4 5 2 2 4 2" xfId="19034" xr:uid="{00000000-0005-0000-0000-00001E4B0000}"/>
    <cellStyle name="Normal 3 4 5 2 2 5" xfId="19035" xr:uid="{00000000-0005-0000-0000-00001F4B0000}"/>
    <cellStyle name="Normal 3 4 5 2 2 6" xfId="44225" xr:uid="{00000000-0005-0000-0000-0000204B0000}"/>
    <cellStyle name="Normal 3 4 5 2 3" xfId="19036" xr:uid="{00000000-0005-0000-0000-0000214B0000}"/>
    <cellStyle name="Normal 3 4 5 2 3 2" xfId="19037" xr:uid="{00000000-0005-0000-0000-0000224B0000}"/>
    <cellStyle name="Normal 3 4 5 2 3 2 2" xfId="19038" xr:uid="{00000000-0005-0000-0000-0000234B0000}"/>
    <cellStyle name="Normal 3 4 5 2 3 2 3" xfId="45058" xr:uid="{00000000-0005-0000-0000-0000244B0000}"/>
    <cellStyle name="Normal 3 4 5 2 3 3" xfId="19039" xr:uid="{00000000-0005-0000-0000-0000254B0000}"/>
    <cellStyle name="Normal 3 4 5 2 3 3 2" xfId="19040" xr:uid="{00000000-0005-0000-0000-0000264B0000}"/>
    <cellStyle name="Normal 3 4 5 2 3 4" xfId="19041" xr:uid="{00000000-0005-0000-0000-0000274B0000}"/>
    <cellStyle name="Normal 3 4 5 2 3 5" xfId="44226" xr:uid="{00000000-0005-0000-0000-0000284B0000}"/>
    <cellStyle name="Normal 3 4 5 2 4" xfId="19042" xr:uid="{00000000-0005-0000-0000-0000294B0000}"/>
    <cellStyle name="Normal 3 4 5 2 4 2" xfId="19043" xr:uid="{00000000-0005-0000-0000-00002A4B0000}"/>
    <cellStyle name="Normal 3 4 5 2 4 3" xfId="44227" xr:uid="{00000000-0005-0000-0000-00002B4B0000}"/>
    <cellStyle name="Normal 3 4 5 2 5" xfId="19044" xr:uid="{00000000-0005-0000-0000-00002C4B0000}"/>
    <cellStyle name="Normal 3 4 5 2 5 2" xfId="19045" xr:uid="{00000000-0005-0000-0000-00002D4B0000}"/>
    <cellStyle name="Normal 3 4 5 2 6" xfId="19046" xr:uid="{00000000-0005-0000-0000-00002E4B0000}"/>
    <cellStyle name="Normal 3 4 5 2 7" xfId="44228" xr:uid="{00000000-0005-0000-0000-00002F4B0000}"/>
    <cellStyle name="Normal 3 4 5 3" xfId="19047" xr:uid="{00000000-0005-0000-0000-0000304B0000}"/>
    <cellStyle name="Normal 3 4 5 3 2" xfId="19048" xr:uid="{00000000-0005-0000-0000-0000314B0000}"/>
    <cellStyle name="Normal 3 4 5 3 2 2" xfId="19049" xr:uid="{00000000-0005-0000-0000-0000324B0000}"/>
    <cellStyle name="Normal 3 4 5 3 2 2 2" xfId="19050" xr:uid="{00000000-0005-0000-0000-0000334B0000}"/>
    <cellStyle name="Normal 3 4 5 3 2 2 3" xfId="45059" xr:uid="{00000000-0005-0000-0000-0000344B0000}"/>
    <cellStyle name="Normal 3 4 5 3 2 3" xfId="19051" xr:uid="{00000000-0005-0000-0000-0000354B0000}"/>
    <cellStyle name="Normal 3 4 5 3 2 3 2" xfId="19052" xr:uid="{00000000-0005-0000-0000-0000364B0000}"/>
    <cellStyle name="Normal 3 4 5 3 2 4" xfId="19053" xr:uid="{00000000-0005-0000-0000-0000374B0000}"/>
    <cellStyle name="Normal 3 4 5 3 2 5" xfId="44229" xr:uid="{00000000-0005-0000-0000-0000384B0000}"/>
    <cellStyle name="Normal 3 4 5 3 3" xfId="19054" xr:uid="{00000000-0005-0000-0000-0000394B0000}"/>
    <cellStyle name="Normal 3 4 5 3 3 2" xfId="19055" xr:uid="{00000000-0005-0000-0000-00003A4B0000}"/>
    <cellStyle name="Normal 3 4 5 3 3 3" xfId="44230" xr:uid="{00000000-0005-0000-0000-00003B4B0000}"/>
    <cellStyle name="Normal 3 4 5 3 4" xfId="19056" xr:uid="{00000000-0005-0000-0000-00003C4B0000}"/>
    <cellStyle name="Normal 3 4 5 3 4 2" xfId="19057" xr:uid="{00000000-0005-0000-0000-00003D4B0000}"/>
    <cellStyle name="Normal 3 4 5 3 5" xfId="19058" xr:uid="{00000000-0005-0000-0000-00003E4B0000}"/>
    <cellStyle name="Normal 3 4 5 3 6" xfId="44231" xr:uid="{00000000-0005-0000-0000-00003F4B0000}"/>
    <cellStyle name="Normal 3 4 5 4" xfId="19059" xr:uid="{00000000-0005-0000-0000-0000404B0000}"/>
    <cellStyle name="Normal 3 4 5 4 2" xfId="19060" xr:uid="{00000000-0005-0000-0000-0000414B0000}"/>
    <cellStyle name="Normal 3 4 5 4 2 2" xfId="19061" xr:uid="{00000000-0005-0000-0000-0000424B0000}"/>
    <cellStyle name="Normal 3 4 5 4 2 3" xfId="45060" xr:uid="{00000000-0005-0000-0000-0000434B0000}"/>
    <cellStyle name="Normal 3 4 5 4 3" xfId="19062" xr:uid="{00000000-0005-0000-0000-0000444B0000}"/>
    <cellStyle name="Normal 3 4 5 4 3 2" xfId="19063" xr:uid="{00000000-0005-0000-0000-0000454B0000}"/>
    <cellStyle name="Normal 3 4 5 4 3 3" xfId="45061" xr:uid="{00000000-0005-0000-0000-0000464B0000}"/>
    <cellStyle name="Normal 3 4 5 4 4" xfId="19064" xr:uid="{00000000-0005-0000-0000-0000474B0000}"/>
    <cellStyle name="Normal 3 4 5 4 5" xfId="44232" xr:uid="{00000000-0005-0000-0000-0000484B0000}"/>
    <cellStyle name="Normal 3 4 5 5" xfId="19065" xr:uid="{00000000-0005-0000-0000-0000494B0000}"/>
    <cellStyle name="Normal 3 4 5 5 2" xfId="19066" xr:uid="{00000000-0005-0000-0000-00004A4B0000}"/>
    <cellStyle name="Normal 3 4 5 5 3" xfId="44233" xr:uid="{00000000-0005-0000-0000-00004B4B0000}"/>
    <cellStyle name="Normal 3 4 5 6" xfId="19067" xr:uid="{00000000-0005-0000-0000-00004C4B0000}"/>
    <cellStyle name="Normal 3 4 5 6 2" xfId="19068" xr:uid="{00000000-0005-0000-0000-00004D4B0000}"/>
    <cellStyle name="Normal 3 4 5 7" xfId="19069" xr:uid="{00000000-0005-0000-0000-00004E4B0000}"/>
    <cellStyle name="Normal 3 4 5 8" xfId="19070" xr:uid="{00000000-0005-0000-0000-00004F4B0000}"/>
    <cellStyle name="Normal 3 4 6" xfId="289" xr:uid="{00000000-0005-0000-0000-0000504B0000}"/>
    <cellStyle name="Normal 3 4 6 2" xfId="19071" xr:uid="{00000000-0005-0000-0000-0000514B0000}"/>
    <cellStyle name="Normal 3 4 6 2 2" xfId="19072" xr:uid="{00000000-0005-0000-0000-0000524B0000}"/>
    <cellStyle name="Normal 3 4 6 2 2 2" xfId="19073" xr:uid="{00000000-0005-0000-0000-0000534B0000}"/>
    <cellStyle name="Normal 3 4 6 2 2 2 2" xfId="19074" xr:uid="{00000000-0005-0000-0000-0000544B0000}"/>
    <cellStyle name="Normal 3 4 6 2 2 2 3" xfId="45062" xr:uid="{00000000-0005-0000-0000-0000554B0000}"/>
    <cellStyle name="Normal 3 4 6 2 2 3" xfId="19075" xr:uid="{00000000-0005-0000-0000-0000564B0000}"/>
    <cellStyle name="Normal 3 4 6 2 2 3 2" xfId="19076" xr:uid="{00000000-0005-0000-0000-0000574B0000}"/>
    <cellStyle name="Normal 3 4 6 2 2 4" xfId="19077" xr:uid="{00000000-0005-0000-0000-0000584B0000}"/>
    <cellStyle name="Normal 3 4 6 2 2 5" xfId="44234" xr:uid="{00000000-0005-0000-0000-0000594B0000}"/>
    <cellStyle name="Normal 3 4 6 2 3" xfId="19078" xr:uid="{00000000-0005-0000-0000-00005A4B0000}"/>
    <cellStyle name="Normal 3 4 6 2 3 2" xfId="19079" xr:uid="{00000000-0005-0000-0000-00005B4B0000}"/>
    <cellStyle name="Normal 3 4 6 2 3 3" xfId="44235" xr:uid="{00000000-0005-0000-0000-00005C4B0000}"/>
    <cellStyle name="Normal 3 4 6 2 4" xfId="19080" xr:uid="{00000000-0005-0000-0000-00005D4B0000}"/>
    <cellStyle name="Normal 3 4 6 2 4 2" xfId="19081" xr:uid="{00000000-0005-0000-0000-00005E4B0000}"/>
    <cellStyle name="Normal 3 4 6 2 5" xfId="19082" xr:uid="{00000000-0005-0000-0000-00005F4B0000}"/>
    <cellStyle name="Normal 3 4 6 2 6" xfId="44236" xr:uid="{00000000-0005-0000-0000-0000604B0000}"/>
    <cellStyle name="Normal 3 4 6 3" xfId="19083" xr:uid="{00000000-0005-0000-0000-0000614B0000}"/>
    <cellStyle name="Normal 3 4 6 3 2" xfId="19084" xr:uid="{00000000-0005-0000-0000-0000624B0000}"/>
    <cellStyle name="Normal 3 4 6 3 2 2" xfId="19085" xr:uid="{00000000-0005-0000-0000-0000634B0000}"/>
    <cellStyle name="Normal 3 4 6 3 2 3" xfId="45063" xr:uid="{00000000-0005-0000-0000-0000644B0000}"/>
    <cellStyle name="Normal 3 4 6 3 3" xfId="19086" xr:uid="{00000000-0005-0000-0000-0000654B0000}"/>
    <cellStyle name="Normal 3 4 6 3 3 2" xfId="19087" xr:uid="{00000000-0005-0000-0000-0000664B0000}"/>
    <cellStyle name="Normal 3 4 6 3 3 3" xfId="45064" xr:uid="{00000000-0005-0000-0000-0000674B0000}"/>
    <cellStyle name="Normal 3 4 6 3 4" xfId="19088" xr:uid="{00000000-0005-0000-0000-0000684B0000}"/>
    <cellStyle name="Normal 3 4 6 3 5" xfId="44237" xr:uid="{00000000-0005-0000-0000-0000694B0000}"/>
    <cellStyle name="Normal 3 4 6 4" xfId="19089" xr:uid="{00000000-0005-0000-0000-00006A4B0000}"/>
    <cellStyle name="Normal 3 4 6 4 2" xfId="19090" xr:uid="{00000000-0005-0000-0000-00006B4B0000}"/>
    <cellStyle name="Normal 3 4 6 4 3" xfId="44238" xr:uid="{00000000-0005-0000-0000-00006C4B0000}"/>
    <cellStyle name="Normal 3 4 6 5" xfId="19091" xr:uid="{00000000-0005-0000-0000-00006D4B0000}"/>
    <cellStyle name="Normal 3 4 6 5 2" xfId="19092" xr:uid="{00000000-0005-0000-0000-00006E4B0000}"/>
    <cellStyle name="Normal 3 4 6 6" xfId="19093" xr:uid="{00000000-0005-0000-0000-00006F4B0000}"/>
    <cellStyle name="Normal 3 4 7" xfId="19094" xr:uid="{00000000-0005-0000-0000-0000704B0000}"/>
    <cellStyle name="Normal 3 4 7 2" xfId="43590" xr:uid="{00000000-0005-0000-0000-0000714B0000}"/>
    <cellStyle name="Normal 3 4 7 2 2" xfId="43591" xr:uid="{00000000-0005-0000-0000-0000724B0000}"/>
    <cellStyle name="Normal 3 4 7 3" xfId="43592" xr:uid="{00000000-0005-0000-0000-0000734B0000}"/>
    <cellStyle name="Normal 3 4 7 4" xfId="44239" xr:uid="{00000000-0005-0000-0000-0000744B0000}"/>
    <cellStyle name="Normal 3 4 8" xfId="19095" xr:uid="{00000000-0005-0000-0000-0000754B0000}"/>
    <cellStyle name="Normal 3 4 8 2" xfId="19096" xr:uid="{00000000-0005-0000-0000-0000764B0000}"/>
    <cellStyle name="Normal 3 4 8 2 2" xfId="19097" xr:uid="{00000000-0005-0000-0000-0000774B0000}"/>
    <cellStyle name="Normal 3 4 8 2 2 2" xfId="19098" xr:uid="{00000000-0005-0000-0000-0000784B0000}"/>
    <cellStyle name="Normal 3 4 8 2 3" xfId="19099" xr:uid="{00000000-0005-0000-0000-0000794B0000}"/>
    <cellStyle name="Normal 3 4 8 2 3 2" xfId="19100" xr:uid="{00000000-0005-0000-0000-00007A4B0000}"/>
    <cellStyle name="Normal 3 4 8 2 4" xfId="19101" xr:uid="{00000000-0005-0000-0000-00007B4B0000}"/>
    <cellStyle name="Normal 3 4 8 2 5" xfId="44240" xr:uid="{00000000-0005-0000-0000-00007C4B0000}"/>
    <cellStyle name="Normal 3 4 8 3" xfId="19102" xr:uid="{00000000-0005-0000-0000-00007D4B0000}"/>
    <cellStyle name="Normal 3 4 8 3 2" xfId="19103" xr:uid="{00000000-0005-0000-0000-00007E4B0000}"/>
    <cellStyle name="Normal 3 4 8 3 3" xfId="45065" xr:uid="{00000000-0005-0000-0000-00007F4B0000}"/>
    <cellStyle name="Normal 3 4 8 4" xfId="19104" xr:uid="{00000000-0005-0000-0000-0000804B0000}"/>
    <cellStyle name="Normal 3 4 8 4 2" xfId="19105" xr:uid="{00000000-0005-0000-0000-0000814B0000}"/>
    <cellStyle name="Normal 3 4 8 5" xfId="19106" xr:uid="{00000000-0005-0000-0000-0000824B0000}"/>
    <cellStyle name="Normal 3 4 8 6" xfId="44241" xr:uid="{00000000-0005-0000-0000-0000834B0000}"/>
    <cellStyle name="Normal 3 4 9" xfId="19107" xr:uid="{00000000-0005-0000-0000-0000844B0000}"/>
    <cellStyle name="Normal 3 4 9 2" xfId="19108" xr:uid="{00000000-0005-0000-0000-0000854B0000}"/>
    <cellStyle name="Normal 3 4 9 2 2" xfId="19109" xr:uid="{00000000-0005-0000-0000-0000864B0000}"/>
    <cellStyle name="Normal 3 4 9 2 2 2" xfId="45066" xr:uid="{00000000-0005-0000-0000-0000874B0000}"/>
    <cellStyle name="Normal 3 4 9 2 3" xfId="45067" xr:uid="{00000000-0005-0000-0000-0000884B0000}"/>
    <cellStyle name="Normal 3 4 9 3" xfId="19110" xr:uid="{00000000-0005-0000-0000-0000894B0000}"/>
    <cellStyle name="Normal 3 4 9 3 2" xfId="19111" xr:uid="{00000000-0005-0000-0000-00008A4B0000}"/>
    <cellStyle name="Normal 3 4 9 4" xfId="19112" xr:uid="{00000000-0005-0000-0000-00008B4B0000}"/>
    <cellStyle name="Normal 3 4 9 5" xfId="44242" xr:uid="{00000000-0005-0000-0000-00008C4B0000}"/>
    <cellStyle name="Normal 3 5" xfId="15" xr:uid="{00000000-0005-0000-0000-00008D4B0000}"/>
    <cellStyle name="Normal 3 5 10" xfId="19113" xr:uid="{00000000-0005-0000-0000-00008E4B0000}"/>
    <cellStyle name="Normal 3 5 10 2" xfId="19114" xr:uid="{00000000-0005-0000-0000-00008F4B0000}"/>
    <cellStyle name="Normal 3 5 11" xfId="19115" xr:uid="{00000000-0005-0000-0000-0000904B0000}"/>
    <cellStyle name="Normal 3 5 12" xfId="42271" xr:uid="{00000000-0005-0000-0000-0000914B0000}"/>
    <cellStyle name="Normal 3 5 2" xfId="358" xr:uid="{00000000-0005-0000-0000-0000924B0000}"/>
    <cellStyle name="Normal 3 5 2 10" xfId="19116" xr:uid="{00000000-0005-0000-0000-0000934B0000}"/>
    <cellStyle name="Normal 3 5 2 2" xfId="547" xr:uid="{00000000-0005-0000-0000-0000944B0000}"/>
    <cellStyle name="Normal 3 5 2 2 2" xfId="921" xr:uid="{00000000-0005-0000-0000-0000954B0000}"/>
    <cellStyle name="Normal 3 5 2 2 2 2" xfId="1669" xr:uid="{00000000-0005-0000-0000-0000964B0000}"/>
    <cellStyle name="Normal 3 5 2 2 2 2 2" xfId="19117" xr:uid="{00000000-0005-0000-0000-0000974B0000}"/>
    <cellStyle name="Normal 3 5 2 2 2 2 2 2" xfId="19118" xr:uid="{00000000-0005-0000-0000-0000984B0000}"/>
    <cellStyle name="Normal 3 5 2 2 2 2 2 2 2" xfId="19119" xr:uid="{00000000-0005-0000-0000-0000994B0000}"/>
    <cellStyle name="Normal 3 5 2 2 2 2 2 2 2 2" xfId="19120" xr:uid="{00000000-0005-0000-0000-00009A4B0000}"/>
    <cellStyle name="Normal 3 5 2 2 2 2 2 2 3" xfId="19121" xr:uid="{00000000-0005-0000-0000-00009B4B0000}"/>
    <cellStyle name="Normal 3 5 2 2 2 2 2 2 3 2" xfId="19122" xr:uid="{00000000-0005-0000-0000-00009C4B0000}"/>
    <cellStyle name="Normal 3 5 2 2 2 2 2 2 4" xfId="19123" xr:uid="{00000000-0005-0000-0000-00009D4B0000}"/>
    <cellStyle name="Normal 3 5 2 2 2 2 2 3" xfId="19124" xr:uid="{00000000-0005-0000-0000-00009E4B0000}"/>
    <cellStyle name="Normal 3 5 2 2 2 2 2 3 2" xfId="19125" xr:uid="{00000000-0005-0000-0000-00009F4B0000}"/>
    <cellStyle name="Normal 3 5 2 2 2 2 2 4" xfId="19126" xr:uid="{00000000-0005-0000-0000-0000A04B0000}"/>
    <cellStyle name="Normal 3 5 2 2 2 2 2 4 2" xfId="19127" xr:uid="{00000000-0005-0000-0000-0000A14B0000}"/>
    <cellStyle name="Normal 3 5 2 2 2 2 2 5" xfId="19128" xr:uid="{00000000-0005-0000-0000-0000A24B0000}"/>
    <cellStyle name="Normal 3 5 2 2 2 2 3" xfId="19129" xr:uid="{00000000-0005-0000-0000-0000A34B0000}"/>
    <cellStyle name="Normal 3 5 2 2 2 2 3 2" xfId="19130" xr:uid="{00000000-0005-0000-0000-0000A44B0000}"/>
    <cellStyle name="Normal 3 5 2 2 2 2 3 2 2" xfId="19131" xr:uid="{00000000-0005-0000-0000-0000A54B0000}"/>
    <cellStyle name="Normal 3 5 2 2 2 2 3 3" xfId="19132" xr:uid="{00000000-0005-0000-0000-0000A64B0000}"/>
    <cellStyle name="Normal 3 5 2 2 2 2 3 3 2" xfId="19133" xr:uid="{00000000-0005-0000-0000-0000A74B0000}"/>
    <cellStyle name="Normal 3 5 2 2 2 2 3 4" xfId="19134" xr:uid="{00000000-0005-0000-0000-0000A84B0000}"/>
    <cellStyle name="Normal 3 5 2 2 2 2 4" xfId="19135" xr:uid="{00000000-0005-0000-0000-0000A94B0000}"/>
    <cellStyle name="Normal 3 5 2 2 2 2 4 2" xfId="19136" xr:uid="{00000000-0005-0000-0000-0000AA4B0000}"/>
    <cellStyle name="Normal 3 5 2 2 2 2 5" xfId="19137" xr:uid="{00000000-0005-0000-0000-0000AB4B0000}"/>
    <cellStyle name="Normal 3 5 2 2 2 2 5 2" xfId="19138" xr:uid="{00000000-0005-0000-0000-0000AC4B0000}"/>
    <cellStyle name="Normal 3 5 2 2 2 2 6" xfId="19139" xr:uid="{00000000-0005-0000-0000-0000AD4B0000}"/>
    <cellStyle name="Normal 3 5 2 2 2 2 7" xfId="19140" xr:uid="{00000000-0005-0000-0000-0000AE4B0000}"/>
    <cellStyle name="Normal 3 5 2 2 2 3" xfId="19141" xr:uid="{00000000-0005-0000-0000-0000AF4B0000}"/>
    <cellStyle name="Normal 3 5 2 2 2 3 2" xfId="19142" xr:uid="{00000000-0005-0000-0000-0000B04B0000}"/>
    <cellStyle name="Normal 3 5 2 2 2 3 2 2" xfId="19143" xr:uid="{00000000-0005-0000-0000-0000B14B0000}"/>
    <cellStyle name="Normal 3 5 2 2 2 3 2 2 2" xfId="19144" xr:uid="{00000000-0005-0000-0000-0000B24B0000}"/>
    <cellStyle name="Normal 3 5 2 2 2 3 2 3" xfId="19145" xr:uid="{00000000-0005-0000-0000-0000B34B0000}"/>
    <cellStyle name="Normal 3 5 2 2 2 3 2 3 2" xfId="19146" xr:uid="{00000000-0005-0000-0000-0000B44B0000}"/>
    <cellStyle name="Normal 3 5 2 2 2 3 2 4" xfId="19147" xr:uid="{00000000-0005-0000-0000-0000B54B0000}"/>
    <cellStyle name="Normal 3 5 2 2 2 3 3" xfId="19148" xr:uid="{00000000-0005-0000-0000-0000B64B0000}"/>
    <cellStyle name="Normal 3 5 2 2 2 3 3 2" xfId="19149" xr:uid="{00000000-0005-0000-0000-0000B74B0000}"/>
    <cellStyle name="Normal 3 5 2 2 2 3 4" xfId="19150" xr:uid="{00000000-0005-0000-0000-0000B84B0000}"/>
    <cellStyle name="Normal 3 5 2 2 2 3 4 2" xfId="19151" xr:uid="{00000000-0005-0000-0000-0000B94B0000}"/>
    <cellStyle name="Normal 3 5 2 2 2 3 5" xfId="19152" xr:uid="{00000000-0005-0000-0000-0000BA4B0000}"/>
    <cellStyle name="Normal 3 5 2 2 2 4" xfId="19153" xr:uid="{00000000-0005-0000-0000-0000BB4B0000}"/>
    <cellStyle name="Normal 3 5 2 2 2 4 2" xfId="19154" xr:uid="{00000000-0005-0000-0000-0000BC4B0000}"/>
    <cellStyle name="Normal 3 5 2 2 2 4 2 2" xfId="19155" xr:uid="{00000000-0005-0000-0000-0000BD4B0000}"/>
    <cellStyle name="Normal 3 5 2 2 2 4 3" xfId="19156" xr:uid="{00000000-0005-0000-0000-0000BE4B0000}"/>
    <cellStyle name="Normal 3 5 2 2 2 4 3 2" xfId="19157" xr:uid="{00000000-0005-0000-0000-0000BF4B0000}"/>
    <cellStyle name="Normal 3 5 2 2 2 4 4" xfId="19158" xr:uid="{00000000-0005-0000-0000-0000C04B0000}"/>
    <cellStyle name="Normal 3 5 2 2 2 5" xfId="19159" xr:uid="{00000000-0005-0000-0000-0000C14B0000}"/>
    <cellStyle name="Normal 3 5 2 2 2 5 2" xfId="19160" xr:uid="{00000000-0005-0000-0000-0000C24B0000}"/>
    <cellStyle name="Normal 3 5 2 2 2 6" xfId="19161" xr:uid="{00000000-0005-0000-0000-0000C34B0000}"/>
    <cellStyle name="Normal 3 5 2 2 2 6 2" xfId="19162" xr:uid="{00000000-0005-0000-0000-0000C44B0000}"/>
    <cellStyle name="Normal 3 5 2 2 2 7" xfId="19163" xr:uid="{00000000-0005-0000-0000-0000C54B0000}"/>
    <cellStyle name="Normal 3 5 2 2 2 8" xfId="19164" xr:uid="{00000000-0005-0000-0000-0000C64B0000}"/>
    <cellStyle name="Normal 3 5 2 2 3" xfId="1295" xr:uid="{00000000-0005-0000-0000-0000C74B0000}"/>
    <cellStyle name="Normal 3 5 2 2 3 2" xfId="19165" xr:uid="{00000000-0005-0000-0000-0000C84B0000}"/>
    <cellStyle name="Normal 3 5 2 2 3 2 2" xfId="19166" xr:uid="{00000000-0005-0000-0000-0000C94B0000}"/>
    <cellStyle name="Normal 3 5 2 2 3 2 2 2" xfId="19167" xr:uid="{00000000-0005-0000-0000-0000CA4B0000}"/>
    <cellStyle name="Normal 3 5 2 2 3 2 2 2 2" xfId="19168" xr:uid="{00000000-0005-0000-0000-0000CB4B0000}"/>
    <cellStyle name="Normal 3 5 2 2 3 2 2 3" xfId="19169" xr:uid="{00000000-0005-0000-0000-0000CC4B0000}"/>
    <cellStyle name="Normal 3 5 2 2 3 2 2 3 2" xfId="19170" xr:uid="{00000000-0005-0000-0000-0000CD4B0000}"/>
    <cellStyle name="Normal 3 5 2 2 3 2 2 4" xfId="19171" xr:uid="{00000000-0005-0000-0000-0000CE4B0000}"/>
    <cellStyle name="Normal 3 5 2 2 3 2 3" xfId="19172" xr:uid="{00000000-0005-0000-0000-0000CF4B0000}"/>
    <cellStyle name="Normal 3 5 2 2 3 2 3 2" xfId="19173" xr:uid="{00000000-0005-0000-0000-0000D04B0000}"/>
    <cellStyle name="Normal 3 5 2 2 3 2 4" xfId="19174" xr:uid="{00000000-0005-0000-0000-0000D14B0000}"/>
    <cellStyle name="Normal 3 5 2 2 3 2 4 2" xfId="19175" xr:uid="{00000000-0005-0000-0000-0000D24B0000}"/>
    <cellStyle name="Normal 3 5 2 2 3 2 5" xfId="19176" xr:uid="{00000000-0005-0000-0000-0000D34B0000}"/>
    <cellStyle name="Normal 3 5 2 2 3 3" xfId="19177" xr:uid="{00000000-0005-0000-0000-0000D44B0000}"/>
    <cellStyle name="Normal 3 5 2 2 3 3 2" xfId="19178" xr:uid="{00000000-0005-0000-0000-0000D54B0000}"/>
    <cellStyle name="Normal 3 5 2 2 3 3 2 2" xfId="19179" xr:uid="{00000000-0005-0000-0000-0000D64B0000}"/>
    <cellStyle name="Normal 3 5 2 2 3 3 3" xfId="19180" xr:uid="{00000000-0005-0000-0000-0000D74B0000}"/>
    <cellStyle name="Normal 3 5 2 2 3 3 3 2" xfId="19181" xr:uid="{00000000-0005-0000-0000-0000D84B0000}"/>
    <cellStyle name="Normal 3 5 2 2 3 3 4" xfId="19182" xr:uid="{00000000-0005-0000-0000-0000D94B0000}"/>
    <cellStyle name="Normal 3 5 2 2 3 4" xfId="19183" xr:uid="{00000000-0005-0000-0000-0000DA4B0000}"/>
    <cellStyle name="Normal 3 5 2 2 3 4 2" xfId="19184" xr:uid="{00000000-0005-0000-0000-0000DB4B0000}"/>
    <cellStyle name="Normal 3 5 2 2 3 5" xfId="19185" xr:uid="{00000000-0005-0000-0000-0000DC4B0000}"/>
    <cellStyle name="Normal 3 5 2 2 3 5 2" xfId="19186" xr:uid="{00000000-0005-0000-0000-0000DD4B0000}"/>
    <cellStyle name="Normal 3 5 2 2 3 6" xfId="19187" xr:uid="{00000000-0005-0000-0000-0000DE4B0000}"/>
    <cellStyle name="Normal 3 5 2 2 3 7" xfId="19188" xr:uid="{00000000-0005-0000-0000-0000DF4B0000}"/>
    <cellStyle name="Normal 3 5 2 2 4" xfId="19189" xr:uid="{00000000-0005-0000-0000-0000E04B0000}"/>
    <cellStyle name="Normal 3 5 2 2 4 2" xfId="19190" xr:uid="{00000000-0005-0000-0000-0000E14B0000}"/>
    <cellStyle name="Normal 3 5 2 2 4 2 2" xfId="19191" xr:uid="{00000000-0005-0000-0000-0000E24B0000}"/>
    <cellStyle name="Normal 3 5 2 2 4 2 2 2" xfId="19192" xr:uid="{00000000-0005-0000-0000-0000E34B0000}"/>
    <cellStyle name="Normal 3 5 2 2 4 2 3" xfId="19193" xr:uid="{00000000-0005-0000-0000-0000E44B0000}"/>
    <cellStyle name="Normal 3 5 2 2 4 2 3 2" xfId="19194" xr:uid="{00000000-0005-0000-0000-0000E54B0000}"/>
    <cellStyle name="Normal 3 5 2 2 4 2 4" xfId="19195" xr:uid="{00000000-0005-0000-0000-0000E64B0000}"/>
    <cellStyle name="Normal 3 5 2 2 4 3" xfId="19196" xr:uid="{00000000-0005-0000-0000-0000E74B0000}"/>
    <cellStyle name="Normal 3 5 2 2 4 3 2" xfId="19197" xr:uid="{00000000-0005-0000-0000-0000E84B0000}"/>
    <cellStyle name="Normal 3 5 2 2 4 4" xfId="19198" xr:uid="{00000000-0005-0000-0000-0000E94B0000}"/>
    <cellStyle name="Normal 3 5 2 2 4 4 2" xfId="19199" xr:uid="{00000000-0005-0000-0000-0000EA4B0000}"/>
    <cellStyle name="Normal 3 5 2 2 4 5" xfId="19200" xr:uid="{00000000-0005-0000-0000-0000EB4B0000}"/>
    <cellStyle name="Normal 3 5 2 2 5" xfId="19201" xr:uid="{00000000-0005-0000-0000-0000EC4B0000}"/>
    <cellStyle name="Normal 3 5 2 2 5 2" xfId="19202" xr:uid="{00000000-0005-0000-0000-0000ED4B0000}"/>
    <cellStyle name="Normal 3 5 2 2 5 2 2" xfId="19203" xr:uid="{00000000-0005-0000-0000-0000EE4B0000}"/>
    <cellStyle name="Normal 3 5 2 2 5 3" xfId="19204" xr:uid="{00000000-0005-0000-0000-0000EF4B0000}"/>
    <cellStyle name="Normal 3 5 2 2 5 3 2" xfId="19205" xr:uid="{00000000-0005-0000-0000-0000F04B0000}"/>
    <cellStyle name="Normal 3 5 2 2 5 4" xfId="19206" xr:uid="{00000000-0005-0000-0000-0000F14B0000}"/>
    <cellStyle name="Normal 3 5 2 2 6" xfId="19207" xr:uid="{00000000-0005-0000-0000-0000F24B0000}"/>
    <cellStyle name="Normal 3 5 2 2 6 2" xfId="19208" xr:uid="{00000000-0005-0000-0000-0000F34B0000}"/>
    <cellStyle name="Normal 3 5 2 2 7" xfId="19209" xr:uid="{00000000-0005-0000-0000-0000F44B0000}"/>
    <cellStyle name="Normal 3 5 2 2 7 2" xfId="19210" xr:uid="{00000000-0005-0000-0000-0000F54B0000}"/>
    <cellStyle name="Normal 3 5 2 2 8" xfId="19211" xr:uid="{00000000-0005-0000-0000-0000F64B0000}"/>
    <cellStyle name="Normal 3 5 2 2 9" xfId="19212" xr:uid="{00000000-0005-0000-0000-0000F74B0000}"/>
    <cellStyle name="Normal 3 5 2 3" xfId="735" xr:uid="{00000000-0005-0000-0000-0000F84B0000}"/>
    <cellStyle name="Normal 3 5 2 3 2" xfId="1483" xr:uid="{00000000-0005-0000-0000-0000F94B0000}"/>
    <cellStyle name="Normal 3 5 2 3 2 2" xfId="19213" xr:uid="{00000000-0005-0000-0000-0000FA4B0000}"/>
    <cellStyle name="Normal 3 5 2 3 2 2 2" xfId="19214" xr:uid="{00000000-0005-0000-0000-0000FB4B0000}"/>
    <cellStyle name="Normal 3 5 2 3 2 2 2 2" xfId="19215" xr:uid="{00000000-0005-0000-0000-0000FC4B0000}"/>
    <cellStyle name="Normal 3 5 2 3 2 2 2 2 2" xfId="19216" xr:uid="{00000000-0005-0000-0000-0000FD4B0000}"/>
    <cellStyle name="Normal 3 5 2 3 2 2 2 3" xfId="19217" xr:uid="{00000000-0005-0000-0000-0000FE4B0000}"/>
    <cellStyle name="Normal 3 5 2 3 2 2 2 3 2" xfId="19218" xr:uid="{00000000-0005-0000-0000-0000FF4B0000}"/>
    <cellStyle name="Normal 3 5 2 3 2 2 2 4" xfId="19219" xr:uid="{00000000-0005-0000-0000-0000004C0000}"/>
    <cellStyle name="Normal 3 5 2 3 2 2 3" xfId="19220" xr:uid="{00000000-0005-0000-0000-0000014C0000}"/>
    <cellStyle name="Normal 3 5 2 3 2 2 3 2" xfId="19221" xr:uid="{00000000-0005-0000-0000-0000024C0000}"/>
    <cellStyle name="Normal 3 5 2 3 2 2 4" xfId="19222" xr:uid="{00000000-0005-0000-0000-0000034C0000}"/>
    <cellStyle name="Normal 3 5 2 3 2 2 4 2" xfId="19223" xr:uid="{00000000-0005-0000-0000-0000044C0000}"/>
    <cellStyle name="Normal 3 5 2 3 2 2 5" xfId="19224" xr:uid="{00000000-0005-0000-0000-0000054C0000}"/>
    <cellStyle name="Normal 3 5 2 3 2 3" xfId="19225" xr:uid="{00000000-0005-0000-0000-0000064C0000}"/>
    <cellStyle name="Normal 3 5 2 3 2 3 2" xfId="19226" xr:uid="{00000000-0005-0000-0000-0000074C0000}"/>
    <cellStyle name="Normal 3 5 2 3 2 3 2 2" xfId="19227" xr:uid="{00000000-0005-0000-0000-0000084C0000}"/>
    <cellStyle name="Normal 3 5 2 3 2 3 3" xfId="19228" xr:uid="{00000000-0005-0000-0000-0000094C0000}"/>
    <cellStyle name="Normal 3 5 2 3 2 3 3 2" xfId="19229" xr:uid="{00000000-0005-0000-0000-00000A4C0000}"/>
    <cellStyle name="Normal 3 5 2 3 2 3 4" xfId="19230" xr:uid="{00000000-0005-0000-0000-00000B4C0000}"/>
    <cellStyle name="Normal 3 5 2 3 2 4" xfId="19231" xr:uid="{00000000-0005-0000-0000-00000C4C0000}"/>
    <cellStyle name="Normal 3 5 2 3 2 4 2" xfId="19232" xr:uid="{00000000-0005-0000-0000-00000D4C0000}"/>
    <cellStyle name="Normal 3 5 2 3 2 5" xfId="19233" xr:uid="{00000000-0005-0000-0000-00000E4C0000}"/>
    <cellStyle name="Normal 3 5 2 3 2 5 2" xfId="19234" xr:uid="{00000000-0005-0000-0000-00000F4C0000}"/>
    <cellStyle name="Normal 3 5 2 3 2 6" xfId="19235" xr:uid="{00000000-0005-0000-0000-0000104C0000}"/>
    <cellStyle name="Normal 3 5 2 3 2 7" xfId="19236" xr:uid="{00000000-0005-0000-0000-0000114C0000}"/>
    <cellStyle name="Normal 3 5 2 3 3" xfId="19237" xr:uid="{00000000-0005-0000-0000-0000124C0000}"/>
    <cellStyle name="Normal 3 5 2 3 3 2" xfId="19238" xr:uid="{00000000-0005-0000-0000-0000134C0000}"/>
    <cellStyle name="Normal 3 5 2 3 3 2 2" xfId="19239" xr:uid="{00000000-0005-0000-0000-0000144C0000}"/>
    <cellStyle name="Normal 3 5 2 3 3 2 2 2" xfId="19240" xr:uid="{00000000-0005-0000-0000-0000154C0000}"/>
    <cellStyle name="Normal 3 5 2 3 3 2 3" xfId="19241" xr:uid="{00000000-0005-0000-0000-0000164C0000}"/>
    <cellStyle name="Normal 3 5 2 3 3 2 3 2" xfId="19242" xr:uid="{00000000-0005-0000-0000-0000174C0000}"/>
    <cellStyle name="Normal 3 5 2 3 3 2 4" xfId="19243" xr:uid="{00000000-0005-0000-0000-0000184C0000}"/>
    <cellStyle name="Normal 3 5 2 3 3 3" xfId="19244" xr:uid="{00000000-0005-0000-0000-0000194C0000}"/>
    <cellStyle name="Normal 3 5 2 3 3 3 2" xfId="19245" xr:uid="{00000000-0005-0000-0000-00001A4C0000}"/>
    <cellStyle name="Normal 3 5 2 3 3 4" xfId="19246" xr:uid="{00000000-0005-0000-0000-00001B4C0000}"/>
    <cellStyle name="Normal 3 5 2 3 3 4 2" xfId="19247" xr:uid="{00000000-0005-0000-0000-00001C4C0000}"/>
    <cellStyle name="Normal 3 5 2 3 3 5" xfId="19248" xr:uid="{00000000-0005-0000-0000-00001D4C0000}"/>
    <cellStyle name="Normal 3 5 2 3 4" xfId="19249" xr:uid="{00000000-0005-0000-0000-00001E4C0000}"/>
    <cellStyle name="Normal 3 5 2 3 4 2" xfId="19250" xr:uid="{00000000-0005-0000-0000-00001F4C0000}"/>
    <cellStyle name="Normal 3 5 2 3 4 2 2" xfId="19251" xr:uid="{00000000-0005-0000-0000-0000204C0000}"/>
    <cellStyle name="Normal 3 5 2 3 4 3" xfId="19252" xr:uid="{00000000-0005-0000-0000-0000214C0000}"/>
    <cellStyle name="Normal 3 5 2 3 4 3 2" xfId="19253" xr:uid="{00000000-0005-0000-0000-0000224C0000}"/>
    <cellStyle name="Normal 3 5 2 3 4 4" xfId="19254" xr:uid="{00000000-0005-0000-0000-0000234C0000}"/>
    <cellStyle name="Normal 3 5 2 3 5" xfId="19255" xr:uid="{00000000-0005-0000-0000-0000244C0000}"/>
    <cellStyle name="Normal 3 5 2 3 5 2" xfId="19256" xr:uid="{00000000-0005-0000-0000-0000254C0000}"/>
    <cellStyle name="Normal 3 5 2 3 6" xfId="19257" xr:uid="{00000000-0005-0000-0000-0000264C0000}"/>
    <cellStyle name="Normal 3 5 2 3 6 2" xfId="19258" xr:uid="{00000000-0005-0000-0000-0000274C0000}"/>
    <cellStyle name="Normal 3 5 2 3 7" xfId="19259" xr:uid="{00000000-0005-0000-0000-0000284C0000}"/>
    <cellStyle name="Normal 3 5 2 3 8" xfId="19260" xr:uid="{00000000-0005-0000-0000-0000294C0000}"/>
    <cellStyle name="Normal 3 5 2 4" xfId="1109" xr:uid="{00000000-0005-0000-0000-00002A4C0000}"/>
    <cellStyle name="Normal 3 5 2 4 2" xfId="19261" xr:uid="{00000000-0005-0000-0000-00002B4C0000}"/>
    <cellStyle name="Normal 3 5 2 4 2 2" xfId="19262" xr:uid="{00000000-0005-0000-0000-00002C4C0000}"/>
    <cellStyle name="Normal 3 5 2 4 2 2 2" xfId="19263" xr:uid="{00000000-0005-0000-0000-00002D4C0000}"/>
    <cellStyle name="Normal 3 5 2 4 2 2 2 2" xfId="19264" xr:uid="{00000000-0005-0000-0000-00002E4C0000}"/>
    <cellStyle name="Normal 3 5 2 4 2 2 3" xfId="19265" xr:uid="{00000000-0005-0000-0000-00002F4C0000}"/>
    <cellStyle name="Normal 3 5 2 4 2 2 3 2" xfId="19266" xr:uid="{00000000-0005-0000-0000-0000304C0000}"/>
    <cellStyle name="Normal 3 5 2 4 2 2 4" xfId="19267" xr:uid="{00000000-0005-0000-0000-0000314C0000}"/>
    <cellStyle name="Normal 3 5 2 4 2 3" xfId="19268" xr:uid="{00000000-0005-0000-0000-0000324C0000}"/>
    <cellStyle name="Normal 3 5 2 4 2 3 2" xfId="19269" xr:uid="{00000000-0005-0000-0000-0000334C0000}"/>
    <cellStyle name="Normal 3 5 2 4 2 4" xfId="19270" xr:uid="{00000000-0005-0000-0000-0000344C0000}"/>
    <cellStyle name="Normal 3 5 2 4 2 4 2" xfId="19271" xr:uid="{00000000-0005-0000-0000-0000354C0000}"/>
    <cellStyle name="Normal 3 5 2 4 2 5" xfId="19272" xr:uid="{00000000-0005-0000-0000-0000364C0000}"/>
    <cellStyle name="Normal 3 5 2 4 3" xfId="19273" xr:uid="{00000000-0005-0000-0000-0000374C0000}"/>
    <cellStyle name="Normal 3 5 2 4 3 2" xfId="19274" xr:uid="{00000000-0005-0000-0000-0000384C0000}"/>
    <cellStyle name="Normal 3 5 2 4 3 2 2" xfId="19275" xr:uid="{00000000-0005-0000-0000-0000394C0000}"/>
    <cellStyle name="Normal 3 5 2 4 3 3" xfId="19276" xr:uid="{00000000-0005-0000-0000-00003A4C0000}"/>
    <cellStyle name="Normal 3 5 2 4 3 3 2" xfId="19277" xr:uid="{00000000-0005-0000-0000-00003B4C0000}"/>
    <cellStyle name="Normal 3 5 2 4 3 4" xfId="19278" xr:uid="{00000000-0005-0000-0000-00003C4C0000}"/>
    <cellStyle name="Normal 3 5 2 4 4" xfId="19279" xr:uid="{00000000-0005-0000-0000-00003D4C0000}"/>
    <cellStyle name="Normal 3 5 2 4 4 2" xfId="19280" xr:uid="{00000000-0005-0000-0000-00003E4C0000}"/>
    <cellStyle name="Normal 3 5 2 4 5" xfId="19281" xr:uid="{00000000-0005-0000-0000-00003F4C0000}"/>
    <cellStyle name="Normal 3 5 2 4 5 2" xfId="19282" xr:uid="{00000000-0005-0000-0000-0000404C0000}"/>
    <cellStyle name="Normal 3 5 2 4 6" xfId="19283" xr:uid="{00000000-0005-0000-0000-0000414C0000}"/>
    <cellStyle name="Normal 3 5 2 4 7" xfId="19284" xr:uid="{00000000-0005-0000-0000-0000424C0000}"/>
    <cellStyle name="Normal 3 5 2 5" xfId="19285" xr:uid="{00000000-0005-0000-0000-0000434C0000}"/>
    <cellStyle name="Normal 3 5 2 5 2" xfId="19286" xr:uid="{00000000-0005-0000-0000-0000444C0000}"/>
    <cellStyle name="Normal 3 5 2 5 2 2" xfId="19287" xr:uid="{00000000-0005-0000-0000-0000454C0000}"/>
    <cellStyle name="Normal 3 5 2 5 2 2 2" xfId="19288" xr:uid="{00000000-0005-0000-0000-0000464C0000}"/>
    <cellStyle name="Normal 3 5 2 5 2 3" xfId="19289" xr:uid="{00000000-0005-0000-0000-0000474C0000}"/>
    <cellStyle name="Normal 3 5 2 5 2 3 2" xfId="19290" xr:uid="{00000000-0005-0000-0000-0000484C0000}"/>
    <cellStyle name="Normal 3 5 2 5 2 4" xfId="19291" xr:uid="{00000000-0005-0000-0000-0000494C0000}"/>
    <cellStyle name="Normal 3 5 2 5 3" xfId="19292" xr:uid="{00000000-0005-0000-0000-00004A4C0000}"/>
    <cellStyle name="Normal 3 5 2 5 3 2" xfId="19293" xr:uid="{00000000-0005-0000-0000-00004B4C0000}"/>
    <cellStyle name="Normal 3 5 2 5 4" xfId="19294" xr:uid="{00000000-0005-0000-0000-00004C4C0000}"/>
    <cellStyle name="Normal 3 5 2 5 4 2" xfId="19295" xr:uid="{00000000-0005-0000-0000-00004D4C0000}"/>
    <cellStyle name="Normal 3 5 2 5 5" xfId="19296" xr:uid="{00000000-0005-0000-0000-00004E4C0000}"/>
    <cellStyle name="Normal 3 5 2 5 6" xfId="44243" xr:uid="{00000000-0005-0000-0000-00004F4C0000}"/>
    <cellStyle name="Normal 3 5 2 6" xfId="19297" xr:uid="{00000000-0005-0000-0000-0000504C0000}"/>
    <cellStyle name="Normal 3 5 2 6 2" xfId="19298" xr:uid="{00000000-0005-0000-0000-0000514C0000}"/>
    <cellStyle name="Normal 3 5 2 6 2 2" xfId="19299" xr:uid="{00000000-0005-0000-0000-0000524C0000}"/>
    <cellStyle name="Normal 3 5 2 6 3" xfId="19300" xr:uid="{00000000-0005-0000-0000-0000534C0000}"/>
    <cellStyle name="Normal 3 5 2 6 3 2" xfId="19301" xr:uid="{00000000-0005-0000-0000-0000544C0000}"/>
    <cellStyle name="Normal 3 5 2 6 4" xfId="19302" xr:uid="{00000000-0005-0000-0000-0000554C0000}"/>
    <cellStyle name="Normal 3 5 2 7" xfId="19303" xr:uid="{00000000-0005-0000-0000-0000564C0000}"/>
    <cellStyle name="Normal 3 5 2 7 2" xfId="19304" xr:uid="{00000000-0005-0000-0000-0000574C0000}"/>
    <cellStyle name="Normal 3 5 2 8" xfId="19305" xr:uid="{00000000-0005-0000-0000-0000584C0000}"/>
    <cellStyle name="Normal 3 5 2 8 2" xfId="19306" xr:uid="{00000000-0005-0000-0000-0000594C0000}"/>
    <cellStyle name="Normal 3 5 2 9" xfId="19307" xr:uid="{00000000-0005-0000-0000-00005A4C0000}"/>
    <cellStyle name="Normal 3 5 3" xfId="454" xr:uid="{00000000-0005-0000-0000-00005B4C0000}"/>
    <cellStyle name="Normal 3 5 3 2" xfId="828" xr:uid="{00000000-0005-0000-0000-00005C4C0000}"/>
    <cellStyle name="Normal 3 5 3 2 2" xfId="1576" xr:uid="{00000000-0005-0000-0000-00005D4C0000}"/>
    <cellStyle name="Normal 3 5 3 2 2 2" xfId="19308" xr:uid="{00000000-0005-0000-0000-00005E4C0000}"/>
    <cellStyle name="Normal 3 5 3 2 2 2 2" xfId="19309" xr:uid="{00000000-0005-0000-0000-00005F4C0000}"/>
    <cellStyle name="Normal 3 5 3 2 2 2 2 2" xfId="19310" xr:uid="{00000000-0005-0000-0000-0000604C0000}"/>
    <cellStyle name="Normal 3 5 3 2 2 2 2 2 2" xfId="19311" xr:uid="{00000000-0005-0000-0000-0000614C0000}"/>
    <cellStyle name="Normal 3 5 3 2 2 2 2 3" xfId="19312" xr:uid="{00000000-0005-0000-0000-0000624C0000}"/>
    <cellStyle name="Normal 3 5 3 2 2 2 2 3 2" xfId="19313" xr:uid="{00000000-0005-0000-0000-0000634C0000}"/>
    <cellStyle name="Normal 3 5 3 2 2 2 2 4" xfId="19314" xr:uid="{00000000-0005-0000-0000-0000644C0000}"/>
    <cellStyle name="Normal 3 5 3 2 2 2 3" xfId="19315" xr:uid="{00000000-0005-0000-0000-0000654C0000}"/>
    <cellStyle name="Normal 3 5 3 2 2 2 3 2" xfId="19316" xr:uid="{00000000-0005-0000-0000-0000664C0000}"/>
    <cellStyle name="Normal 3 5 3 2 2 2 4" xfId="19317" xr:uid="{00000000-0005-0000-0000-0000674C0000}"/>
    <cellStyle name="Normal 3 5 3 2 2 2 4 2" xfId="19318" xr:uid="{00000000-0005-0000-0000-0000684C0000}"/>
    <cellStyle name="Normal 3 5 3 2 2 2 5" xfId="19319" xr:uid="{00000000-0005-0000-0000-0000694C0000}"/>
    <cellStyle name="Normal 3 5 3 2 2 3" xfId="19320" xr:uid="{00000000-0005-0000-0000-00006A4C0000}"/>
    <cellStyle name="Normal 3 5 3 2 2 3 2" xfId="19321" xr:uid="{00000000-0005-0000-0000-00006B4C0000}"/>
    <cellStyle name="Normal 3 5 3 2 2 3 2 2" xfId="19322" xr:uid="{00000000-0005-0000-0000-00006C4C0000}"/>
    <cellStyle name="Normal 3 5 3 2 2 3 3" xfId="19323" xr:uid="{00000000-0005-0000-0000-00006D4C0000}"/>
    <cellStyle name="Normal 3 5 3 2 2 3 3 2" xfId="19324" xr:uid="{00000000-0005-0000-0000-00006E4C0000}"/>
    <cellStyle name="Normal 3 5 3 2 2 3 4" xfId="19325" xr:uid="{00000000-0005-0000-0000-00006F4C0000}"/>
    <cellStyle name="Normal 3 5 3 2 2 4" xfId="19326" xr:uid="{00000000-0005-0000-0000-0000704C0000}"/>
    <cellStyle name="Normal 3 5 3 2 2 4 2" xfId="19327" xr:uid="{00000000-0005-0000-0000-0000714C0000}"/>
    <cellStyle name="Normal 3 5 3 2 2 5" xfId="19328" xr:uid="{00000000-0005-0000-0000-0000724C0000}"/>
    <cellStyle name="Normal 3 5 3 2 2 5 2" xfId="19329" xr:uid="{00000000-0005-0000-0000-0000734C0000}"/>
    <cellStyle name="Normal 3 5 3 2 2 6" xfId="19330" xr:uid="{00000000-0005-0000-0000-0000744C0000}"/>
    <cellStyle name="Normal 3 5 3 2 2 7" xfId="19331" xr:uid="{00000000-0005-0000-0000-0000754C0000}"/>
    <cellStyle name="Normal 3 5 3 2 3" xfId="19332" xr:uid="{00000000-0005-0000-0000-0000764C0000}"/>
    <cellStyle name="Normal 3 5 3 2 3 2" xfId="19333" xr:uid="{00000000-0005-0000-0000-0000774C0000}"/>
    <cellStyle name="Normal 3 5 3 2 3 2 2" xfId="19334" xr:uid="{00000000-0005-0000-0000-0000784C0000}"/>
    <cellStyle name="Normal 3 5 3 2 3 2 2 2" xfId="19335" xr:uid="{00000000-0005-0000-0000-0000794C0000}"/>
    <cellStyle name="Normal 3 5 3 2 3 2 3" xfId="19336" xr:uid="{00000000-0005-0000-0000-00007A4C0000}"/>
    <cellStyle name="Normal 3 5 3 2 3 2 3 2" xfId="19337" xr:uid="{00000000-0005-0000-0000-00007B4C0000}"/>
    <cellStyle name="Normal 3 5 3 2 3 2 4" xfId="19338" xr:uid="{00000000-0005-0000-0000-00007C4C0000}"/>
    <cellStyle name="Normal 3 5 3 2 3 3" xfId="19339" xr:uid="{00000000-0005-0000-0000-00007D4C0000}"/>
    <cellStyle name="Normal 3 5 3 2 3 3 2" xfId="19340" xr:uid="{00000000-0005-0000-0000-00007E4C0000}"/>
    <cellStyle name="Normal 3 5 3 2 3 4" xfId="19341" xr:uid="{00000000-0005-0000-0000-00007F4C0000}"/>
    <cellStyle name="Normal 3 5 3 2 3 4 2" xfId="19342" xr:uid="{00000000-0005-0000-0000-0000804C0000}"/>
    <cellStyle name="Normal 3 5 3 2 3 5" xfId="19343" xr:uid="{00000000-0005-0000-0000-0000814C0000}"/>
    <cellStyle name="Normal 3 5 3 2 4" xfId="19344" xr:uid="{00000000-0005-0000-0000-0000824C0000}"/>
    <cellStyle name="Normal 3 5 3 2 4 2" xfId="19345" xr:uid="{00000000-0005-0000-0000-0000834C0000}"/>
    <cellStyle name="Normal 3 5 3 2 4 2 2" xfId="19346" xr:uid="{00000000-0005-0000-0000-0000844C0000}"/>
    <cellStyle name="Normal 3 5 3 2 4 3" xfId="19347" xr:uid="{00000000-0005-0000-0000-0000854C0000}"/>
    <cellStyle name="Normal 3 5 3 2 4 3 2" xfId="19348" xr:uid="{00000000-0005-0000-0000-0000864C0000}"/>
    <cellStyle name="Normal 3 5 3 2 4 4" xfId="19349" xr:uid="{00000000-0005-0000-0000-0000874C0000}"/>
    <cellStyle name="Normal 3 5 3 2 5" xfId="19350" xr:uid="{00000000-0005-0000-0000-0000884C0000}"/>
    <cellStyle name="Normal 3 5 3 2 5 2" xfId="19351" xr:uid="{00000000-0005-0000-0000-0000894C0000}"/>
    <cellStyle name="Normal 3 5 3 2 6" xfId="19352" xr:uid="{00000000-0005-0000-0000-00008A4C0000}"/>
    <cellStyle name="Normal 3 5 3 2 6 2" xfId="19353" xr:uid="{00000000-0005-0000-0000-00008B4C0000}"/>
    <cellStyle name="Normal 3 5 3 2 7" xfId="19354" xr:uid="{00000000-0005-0000-0000-00008C4C0000}"/>
    <cellStyle name="Normal 3 5 3 2 8" xfId="19355" xr:uid="{00000000-0005-0000-0000-00008D4C0000}"/>
    <cellStyle name="Normal 3 5 3 3" xfId="1202" xr:uid="{00000000-0005-0000-0000-00008E4C0000}"/>
    <cellStyle name="Normal 3 5 3 3 2" xfId="19356" xr:uid="{00000000-0005-0000-0000-00008F4C0000}"/>
    <cellStyle name="Normal 3 5 3 3 2 2" xfId="19357" xr:uid="{00000000-0005-0000-0000-0000904C0000}"/>
    <cellStyle name="Normal 3 5 3 3 2 2 2" xfId="19358" xr:uid="{00000000-0005-0000-0000-0000914C0000}"/>
    <cellStyle name="Normal 3 5 3 3 2 2 2 2" xfId="19359" xr:uid="{00000000-0005-0000-0000-0000924C0000}"/>
    <cellStyle name="Normal 3 5 3 3 2 2 3" xfId="19360" xr:uid="{00000000-0005-0000-0000-0000934C0000}"/>
    <cellStyle name="Normal 3 5 3 3 2 2 3 2" xfId="19361" xr:uid="{00000000-0005-0000-0000-0000944C0000}"/>
    <cellStyle name="Normal 3 5 3 3 2 2 4" xfId="19362" xr:uid="{00000000-0005-0000-0000-0000954C0000}"/>
    <cellStyle name="Normal 3 5 3 3 2 3" xfId="19363" xr:uid="{00000000-0005-0000-0000-0000964C0000}"/>
    <cellStyle name="Normal 3 5 3 3 2 3 2" xfId="19364" xr:uid="{00000000-0005-0000-0000-0000974C0000}"/>
    <cellStyle name="Normal 3 5 3 3 2 4" xfId="19365" xr:uid="{00000000-0005-0000-0000-0000984C0000}"/>
    <cellStyle name="Normal 3 5 3 3 2 4 2" xfId="19366" xr:uid="{00000000-0005-0000-0000-0000994C0000}"/>
    <cellStyle name="Normal 3 5 3 3 2 5" xfId="19367" xr:uid="{00000000-0005-0000-0000-00009A4C0000}"/>
    <cellStyle name="Normal 3 5 3 3 3" xfId="19368" xr:uid="{00000000-0005-0000-0000-00009B4C0000}"/>
    <cellStyle name="Normal 3 5 3 3 3 2" xfId="19369" xr:uid="{00000000-0005-0000-0000-00009C4C0000}"/>
    <cellStyle name="Normal 3 5 3 3 3 2 2" xfId="19370" xr:uid="{00000000-0005-0000-0000-00009D4C0000}"/>
    <cellStyle name="Normal 3 5 3 3 3 3" xfId="19371" xr:uid="{00000000-0005-0000-0000-00009E4C0000}"/>
    <cellStyle name="Normal 3 5 3 3 3 3 2" xfId="19372" xr:uid="{00000000-0005-0000-0000-00009F4C0000}"/>
    <cellStyle name="Normal 3 5 3 3 3 4" xfId="19373" xr:uid="{00000000-0005-0000-0000-0000A04C0000}"/>
    <cellStyle name="Normal 3 5 3 3 4" xfId="19374" xr:uid="{00000000-0005-0000-0000-0000A14C0000}"/>
    <cellStyle name="Normal 3 5 3 3 4 2" xfId="19375" xr:uid="{00000000-0005-0000-0000-0000A24C0000}"/>
    <cellStyle name="Normal 3 5 3 3 5" xfId="19376" xr:uid="{00000000-0005-0000-0000-0000A34C0000}"/>
    <cellStyle name="Normal 3 5 3 3 5 2" xfId="19377" xr:uid="{00000000-0005-0000-0000-0000A44C0000}"/>
    <cellStyle name="Normal 3 5 3 3 6" xfId="19378" xr:uid="{00000000-0005-0000-0000-0000A54C0000}"/>
    <cellStyle name="Normal 3 5 3 3 7" xfId="19379" xr:uid="{00000000-0005-0000-0000-0000A64C0000}"/>
    <cellStyle name="Normal 3 5 3 4" xfId="19380" xr:uid="{00000000-0005-0000-0000-0000A74C0000}"/>
    <cellStyle name="Normal 3 5 3 4 2" xfId="19381" xr:uid="{00000000-0005-0000-0000-0000A84C0000}"/>
    <cellStyle name="Normal 3 5 3 4 2 2" xfId="19382" xr:uid="{00000000-0005-0000-0000-0000A94C0000}"/>
    <cellStyle name="Normal 3 5 3 4 2 2 2" xfId="19383" xr:uid="{00000000-0005-0000-0000-0000AA4C0000}"/>
    <cellStyle name="Normal 3 5 3 4 2 3" xfId="19384" xr:uid="{00000000-0005-0000-0000-0000AB4C0000}"/>
    <cellStyle name="Normal 3 5 3 4 2 3 2" xfId="19385" xr:uid="{00000000-0005-0000-0000-0000AC4C0000}"/>
    <cellStyle name="Normal 3 5 3 4 2 4" xfId="19386" xr:uid="{00000000-0005-0000-0000-0000AD4C0000}"/>
    <cellStyle name="Normal 3 5 3 4 3" xfId="19387" xr:uid="{00000000-0005-0000-0000-0000AE4C0000}"/>
    <cellStyle name="Normal 3 5 3 4 3 2" xfId="19388" xr:uid="{00000000-0005-0000-0000-0000AF4C0000}"/>
    <cellStyle name="Normal 3 5 3 4 4" xfId="19389" xr:uid="{00000000-0005-0000-0000-0000B04C0000}"/>
    <cellStyle name="Normal 3 5 3 4 4 2" xfId="19390" xr:uid="{00000000-0005-0000-0000-0000B14C0000}"/>
    <cellStyle name="Normal 3 5 3 4 5" xfId="19391" xr:uid="{00000000-0005-0000-0000-0000B24C0000}"/>
    <cellStyle name="Normal 3 5 3 4 6" xfId="44244" xr:uid="{00000000-0005-0000-0000-0000B34C0000}"/>
    <cellStyle name="Normal 3 5 3 5" xfId="19392" xr:uid="{00000000-0005-0000-0000-0000B44C0000}"/>
    <cellStyle name="Normal 3 5 3 5 2" xfId="19393" xr:uid="{00000000-0005-0000-0000-0000B54C0000}"/>
    <cellStyle name="Normal 3 5 3 5 2 2" xfId="19394" xr:uid="{00000000-0005-0000-0000-0000B64C0000}"/>
    <cellStyle name="Normal 3 5 3 5 3" xfId="19395" xr:uid="{00000000-0005-0000-0000-0000B74C0000}"/>
    <cellStyle name="Normal 3 5 3 5 3 2" xfId="19396" xr:uid="{00000000-0005-0000-0000-0000B84C0000}"/>
    <cellStyle name="Normal 3 5 3 5 4" xfId="19397" xr:uid="{00000000-0005-0000-0000-0000B94C0000}"/>
    <cellStyle name="Normal 3 5 3 6" xfId="19398" xr:uid="{00000000-0005-0000-0000-0000BA4C0000}"/>
    <cellStyle name="Normal 3 5 3 6 2" xfId="19399" xr:uid="{00000000-0005-0000-0000-0000BB4C0000}"/>
    <cellStyle name="Normal 3 5 3 7" xfId="19400" xr:uid="{00000000-0005-0000-0000-0000BC4C0000}"/>
    <cellStyle name="Normal 3 5 3 7 2" xfId="19401" xr:uid="{00000000-0005-0000-0000-0000BD4C0000}"/>
    <cellStyle name="Normal 3 5 3 8" xfId="19402" xr:uid="{00000000-0005-0000-0000-0000BE4C0000}"/>
    <cellStyle name="Normal 3 5 3 9" xfId="19403" xr:uid="{00000000-0005-0000-0000-0000BF4C0000}"/>
    <cellStyle name="Normal 3 5 4" xfId="642" xr:uid="{00000000-0005-0000-0000-0000C04C0000}"/>
    <cellStyle name="Normal 3 5 4 2" xfId="1390" xr:uid="{00000000-0005-0000-0000-0000C14C0000}"/>
    <cellStyle name="Normal 3 5 4 2 2" xfId="19404" xr:uid="{00000000-0005-0000-0000-0000C24C0000}"/>
    <cellStyle name="Normal 3 5 4 2 2 2" xfId="19405" xr:uid="{00000000-0005-0000-0000-0000C34C0000}"/>
    <cellStyle name="Normal 3 5 4 2 2 2 2" xfId="19406" xr:uid="{00000000-0005-0000-0000-0000C44C0000}"/>
    <cellStyle name="Normal 3 5 4 2 2 2 2 2" xfId="19407" xr:uid="{00000000-0005-0000-0000-0000C54C0000}"/>
    <cellStyle name="Normal 3 5 4 2 2 2 3" xfId="19408" xr:uid="{00000000-0005-0000-0000-0000C64C0000}"/>
    <cellStyle name="Normal 3 5 4 2 2 2 3 2" xfId="19409" xr:uid="{00000000-0005-0000-0000-0000C74C0000}"/>
    <cellStyle name="Normal 3 5 4 2 2 2 4" xfId="19410" xr:uid="{00000000-0005-0000-0000-0000C84C0000}"/>
    <cellStyle name="Normal 3 5 4 2 2 3" xfId="19411" xr:uid="{00000000-0005-0000-0000-0000C94C0000}"/>
    <cellStyle name="Normal 3 5 4 2 2 3 2" xfId="19412" xr:uid="{00000000-0005-0000-0000-0000CA4C0000}"/>
    <cellStyle name="Normal 3 5 4 2 2 4" xfId="19413" xr:uid="{00000000-0005-0000-0000-0000CB4C0000}"/>
    <cellStyle name="Normal 3 5 4 2 2 4 2" xfId="19414" xr:uid="{00000000-0005-0000-0000-0000CC4C0000}"/>
    <cellStyle name="Normal 3 5 4 2 2 5" xfId="19415" xr:uid="{00000000-0005-0000-0000-0000CD4C0000}"/>
    <cellStyle name="Normal 3 5 4 2 3" xfId="19416" xr:uid="{00000000-0005-0000-0000-0000CE4C0000}"/>
    <cellStyle name="Normal 3 5 4 2 3 2" xfId="19417" xr:uid="{00000000-0005-0000-0000-0000CF4C0000}"/>
    <cellStyle name="Normal 3 5 4 2 3 2 2" xfId="19418" xr:uid="{00000000-0005-0000-0000-0000D04C0000}"/>
    <cellStyle name="Normal 3 5 4 2 3 3" xfId="19419" xr:uid="{00000000-0005-0000-0000-0000D14C0000}"/>
    <cellStyle name="Normal 3 5 4 2 3 3 2" xfId="19420" xr:uid="{00000000-0005-0000-0000-0000D24C0000}"/>
    <cellStyle name="Normal 3 5 4 2 3 4" xfId="19421" xr:uid="{00000000-0005-0000-0000-0000D34C0000}"/>
    <cellStyle name="Normal 3 5 4 2 4" xfId="19422" xr:uid="{00000000-0005-0000-0000-0000D44C0000}"/>
    <cellStyle name="Normal 3 5 4 2 4 2" xfId="19423" xr:uid="{00000000-0005-0000-0000-0000D54C0000}"/>
    <cellStyle name="Normal 3 5 4 2 5" xfId="19424" xr:uid="{00000000-0005-0000-0000-0000D64C0000}"/>
    <cellStyle name="Normal 3 5 4 2 5 2" xfId="19425" xr:uid="{00000000-0005-0000-0000-0000D74C0000}"/>
    <cellStyle name="Normal 3 5 4 2 6" xfId="19426" xr:uid="{00000000-0005-0000-0000-0000D84C0000}"/>
    <cellStyle name="Normal 3 5 4 2 7" xfId="19427" xr:uid="{00000000-0005-0000-0000-0000D94C0000}"/>
    <cellStyle name="Normal 3 5 4 3" xfId="19428" xr:uid="{00000000-0005-0000-0000-0000DA4C0000}"/>
    <cellStyle name="Normal 3 5 4 3 2" xfId="19429" xr:uid="{00000000-0005-0000-0000-0000DB4C0000}"/>
    <cellStyle name="Normal 3 5 4 3 2 2" xfId="19430" xr:uid="{00000000-0005-0000-0000-0000DC4C0000}"/>
    <cellStyle name="Normal 3 5 4 3 2 2 2" xfId="19431" xr:uid="{00000000-0005-0000-0000-0000DD4C0000}"/>
    <cellStyle name="Normal 3 5 4 3 2 3" xfId="19432" xr:uid="{00000000-0005-0000-0000-0000DE4C0000}"/>
    <cellStyle name="Normal 3 5 4 3 2 3 2" xfId="19433" xr:uid="{00000000-0005-0000-0000-0000DF4C0000}"/>
    <cellStyle name="Normal 3 5 4 3 2 4" xfId="19434" xr:uid="{00000000-0005-0000-0000-0000E04C0000}"/>
    <cellStyle name="Normal 3 5 4 3 3" xfId="19435" xr:uid="{00000000-0005-0000-0000-0000E14C0000}"/>
    <cellStyle name="Normal 3 5 4 3 3 2" xfId="19436" xr:uid="{00000000-0005-0000-0000-0000E24C0000}"/>
    <cellStyle name="Normal 3 5 4 3 4" xfId="19437" xr:uid="{00000000-0005-0000-0000-0000E34C0000}"/>
    <cellStyle name="Normal 3 5 4 3 4 2" xfId="19438" xr:uid="{00000000-0005-0000-0000-0000E44C0000}"/>
    <cellStyle name="Normal 3 5 4 3 5" xfId="19439" xr:uid="{00000000-0005-0000-0000-0000E54C0000}"/>
    <cellStyle name="Normal 3 5 4 4" xfId="19440" xr:uid="{00000000-0005-0000-0000-0000E64C0000}"/>
    <cellStyle name="Normal 3 5 4 4 2" xfId="19441" xr:uid="{00000000-0005-0000-0000-0000E74C0000}"/>
    <cellStyle name="Normal 3 5 4 4 2 2" xfId="19442" xr:uid="{00000000-0005-0000-0000-0000E84C0000}"/>
    <cellStyle name="Normal 3 5 4 4 3" xfId="19443" xr:uid="{00000000-0005-0000-0000-0000E94C0000}"/>
    <cellStyle name="Normal 3 5 4 4 3 2" xfId="19444" xr:uid="{00000000-0005-0000-0000-0000EA4C0000}"/>
    <cellStyle name="Normal 3 5 4 4 4" xfId="19445" xr:uid="{00000000-0005-0000-0000-0000EB4C0000}"/>
    <cellStyle name="Normal 3 5 4 5" xfId="19446" xr:uid="{00000000-0005-0000-0000-0000EC4C0000}"/>
    <cellStyle name="Normal 3 5 4 5 2" xfId="19447" xr:uid="{00000000-0005-0000-0000-0000ED4C0000}"/>
    <cellStyle name="Normal 3 5 4 6" xfId="19448" xr:uid="{00000000-0005-0000-0000-0000EE4C0000}"/>
    <cellStyle name="Normal 3 5 4 6 2" xfId="19449" xr:uid="{00000000-0005-0000-0000-0000EF4C0000}"/>
    <cellStyle name="Normal 3 5 4 7" xfId="19450" xr:uid="{00000000-0005-0000-0000-0000F04C0000}"/>
    <cellStyle name="Normal 3 5 4 8" xfId="19451" xr:uid="{00000000-0005-0000-0000-0000F14C0000}"/>
    <cellStyle name="Normal 3 5 5" xfId="1016" xr:uid="{00000000-0005-0000-0000-0000F24C0000}"/>
    <cellStyle name="Normal 3 5 5 2" xfId="19452" xr:uid="{00000000-0005-0000-0000-0000F34C0000}"/>
    <cellStyle name="Normal 3 5 5 2 2" xfId="19453" xr:uid="{00000000-0005-0000-0000-0000F44C0000}"/>
    <cellStyle name="Normal 3 5 5 2 2 2" xfId="19454" xr:uid="{00000000-0005-0000-0000-0000F54C0000}"/>
    <cellStyle name="Normal 3 5 5 2 2 2 2" xfId="19455" xr:uid="{00000000-0005-0000-0000-0000F64C0000}"/>
    <cellStyle name="Normal 3 5 5 2 2 3" xfId="19456" xr:uid="{00000000-0005-0000-0000-0000F74C0000}"/>
    <cellStyle name="Normal 3 5 5 2 2 3 2" xfId="19457" xr:uid="{00000000-0005-0000-0000-0000F84C0000}"/>
    <cellStyle name="Normal 3 5 5 2 2 4" xfId="19458" xr:uid="{00000000-0005-0000-0000-0000F94C0000}"/>
    <cellStyle name="Normal 3 5 5 2 3" xfId="19459" xr:uid="{00000000-0005-0000-0000-0000FA4C0000}"/>
    <cellStyle name="Normal 3 5 5 2 3 2" xfId="19460" xr:uid="{00000000-0005-0000-0000-0000FB4C0000}"/>
    <cellStyle name="Normal 3 5 5 2 4" xfId="19461" xr:uid="{00000000-0005-0000-0000-0000FC4C0000}"/>
    <cellStyle name="Normal 3 5 5 2 4 2" xfId="19462" xr:uid="{00000000-0005-0000-0000-0000FD4C0000}"/>
    <cellStyle name="Normal 3 5 5 2 5" xfId="19463" xr:uid="{00000000-0005-0000-0000-0000FE4C0000}"/>
    <cellStyle name="Normal 3 5 5 3" xfId="19464" xr:uid="{00000000-0005-0000-0000-0000FF4C0000}"/>
    <cellStyle name="Normal 3 5 5 3 2" xfId="19465" xr:uid="{00000000-0005-0000-0000-0000004D0000}"/>
    <cellStyle name="Normal 3 5 5 3 2 2" xfId="19466" xr:uid="{00000000-0005-0000-0000-0000014D0000}"/>
    <cellStyle name="Normal 3 5 5 3 3" xfId="19467" xr:uid="{00000000-0005-0000-0000-0000024D0000}"/>
    <cellStyle name="Normal 3 5 5 3 3 2" xfId="19468" xr:uid="{00000000-0005-0000-0000-0000034D0000}"/>
    <cellStyle name="Normal 3 5 5 3 4" xfId="19469" xr:uid="{00000000-0005-0000-0000-0000044D0000}"/>
    <cellStyle name="Normal 3 5 5 4" xfId="19470" xr:uid="{00000000-0005-0000-0000-0000054D0000}"/>
    <cellStyle name="Normal 3 5 5 4 2" xfId="19471" xr:uid="{00000000-0005-0000-0000-0000064D0000}"/>
    <cellStyle name="Normal 3 5 5 5" xfId="19472" xr:uid="{00000000-0005-0000-0000-0000074D0000}"/>
    <cellStyle name="Normal 3 5 5 5 2" xfId="19473" xr:uid="{00000000-0005-0000-0000-0000084D0000}"/>
    <cellStyle name="Normal 3 5 5 6" xfId="19474" xr:uid="{00000000-0005-0000-0000-0000094D0000}"/>
    <cellStyle name="Normal 3 5 5 7" xfId="19475" xr:uid="{00000000-0005-0000-0000-00000A4D0000}"/>
    <cellStyle name="Normal 3 5 6" xfId="238" xr:uid="{00000000-0005-0000-0000-00000B4D0000}"/>
    <cellStyle name="Normal 3 5 6 2" xfId="19476" xr:uid="{00000000-0005-0000-0000-00000C4D0000}"/>
    <cellStyle name="Normal 3 5 6 2 2" xfId="19477" xr:uid="{00000000-0005-0000-0000-00000D4D0000}"/>
    <cellStyle name="Normal 3 5 6 2 2 2" xfId="19478" xr:uid="{00000000-0005-0000-0000-00000E4D0000}"/>
    <cellStyle name="Normal 3 5 6 2 2 2 2" xfId="19479" xr:uid="{00000000-0005-0000-0000-00000F4D0000}"/>
    <cellStyle name="Normal 3 5 6 2 2 3" xfId="19480" xr:uid="{00000000-0005-0000-0000-0000104D0000}"/>
    <cellStyle name="Normal 3 5 6 2 2 3 2" xfId="19481" xr:uid="{00000000-0005-0000-0000-0000114D0000}"/>
    <cellStyle name="Normal 3 5 6 2 2 4" xfId="19482" xr:uid="{00000000-0005-0000-0000-0000124D0000}"/>
    <cellStyle name="Normal 3 5 6 2 3" xfId="19483" xr:uid="{00000000-0005-0000-0000-0000134D0000}"/>
    <cellStyle name="Normal 3 5 6 2 3 2" xfId="19484" xr:uid="{00000000-0005-0000-0000-0000144D0000}"/>
    <cellStyle name="Normal 3 5 6 2 4" xfId="19485" xr:uid="{00000000-0005-0000-0000-0000154D0000}"/>
    <cellStyle name="Normal 3 5 6 2 4 2" xfId="19486" xr:uid="{00000000-0005-0000-0000-0000164D0000}"/>
    <cellStyle name="Normal 3 5 6 2 5" xfId="19487" xr:uid="{00000000-0005-0000-0000-0000174D0000}"/>
    <cellStyle name="Normal 3 5 6 3" xfId="19488" xr:uid="{00000000-0005-0000-0000-0000184D0000}"/>
    <cellStyle name="Normal 3 5 6 3 2" xfId="19489" xr:uid="{00000000-0005-0000-0000-0000194D0000}"/>
    <cellStyle name="Normal 3 5 6 3 2 2" xfId="19490" xr:uid="{00000000-0005-0000-0000-00001A4D0000}"/>
    <cellStyle name="Normal 3 5 6 3 3" xfId="19491" xr:uid="{00000000-0005-0000-0000-00001B4D0000}"/>
    <cellStyle name="Normal 3 5 6 3 3 2" xfId="19492" xr:uid="{00000000-0005-0000-0000-00001C4D0000}"/>
    <cellStyle name="Normal 3 5 6 3 4" xfId="19493" xr:uid="{00000000-0005-0000-0000-00001D4D0000}"/>
    <cellStyle name="Normal 3 5 6 4" xfId="19494" xr:uid="{00000000-0005-0000-0000-00001E4D0000}"/>
    <cellStyle name="Normal 3 5 6 4 2" xfId="19495" xr:uid="{00000000-0005-0000-0000-00001F4D0000}"/>
    <cellStyle name="Normal 3 5 6 5" xfId="19496" xr:uid="{00000000-0005-0000-0000-0000204D0000}"/>
    <cellStyle name="Normal 3 5 6 5 2" xfId="19497" xr:uid="{00000000-0005-0000-0000-0000214D0000}"/>
    <cellStyle name="Normal 3 5 6 6" xfId="19498" xr:uid="{00000000-0005-0000-0000-0000224D0000}"/>
    <cellStyle name="Normal 3 5 7" xfId="2688" xr:uid="{00000000-0005-0000-0000-0000234D0000}"/>
    <cellStyle name="Normal 3 5 7 2" xfId="19499" xr:uid="{00000000-0005-0000-0000-0000244D0000}"/>
    <cellStyle name="Normal 3 5 7 2 2" xfId="19500" xr:uid="{00000000-0005-0000-0000-0000254D0000}"/>
    <cellStyle name="Normal 3 5 7 2 2 2" xfId="19501" xr:uid="{00000000-0005-0000-0000-0000264D0000}"/>
    <cellStyle name="Normal 3 5 7 2 3" xfId="19502" xr:uid="{00000000-0005-0000-0000-0000274D0000}"/>
    <cellStyle name="Normal 3 5 7 2 3 2" xfId="19503" xr:uid="{00000000-0005-0000-0000-0000284D0000}"/>
    <cellStyle name="Normal 3 5 7 2 4" xfId="19504" xr:uid="{00000000-0005-0000-0000-0000294D0000}"/>
    <cellStyle name="Normal 3 5 7 3" xfId="19505" xr:uid="{00000000-0005-0000-0000-00002A4D0000}"/>
    <cellStyle name="Normal 3 5 7 3 2" xfId="19506" xr:uid="{00000000-0005-0000-0000-00002B4D0000}"/>
    <cellStyle name="Normal 3 5 7 4" xfId="19507" xr:uid="{00000000-0005-0000-0000-00002C4D0000}"/>
    <cellStyle name="Normal 3 5 7 4 2" xfId="19508" xr:uid="{00000000-0005-0000-0000-00002D4D0000}"/>
    <cellStyle name="Normal 3 5 7 5" xfId="19509" xr:uid="{00000000-0005-0000-0000-00002E4D0000}"/>
    <cellStyle name="Normal 3 5 8" xfId="3301" xr:uid="{00000000-0005-0000-0000-00002F4D0000}"/>
    <cellStyle name="Normal 3 5 8 2" xfId="19510" xr:uid="{00000000-0005-0000-0000-0000304D0000}"/>
    <cellStyle name="Normal 3 5 8 2 2" xfId="19511" xr:uid="{00000000-0005-0000-0000-0000314D0000}"/>
    <cellStyle name="Normal 3 5 8 3" xfId="19512" xr:uid="{00000000-0005-0000-0000-0000324D0000}"/>
    <cellStyle name="Normal 3 5 8 3 2" xfId="19513" xr:uid="{00000000-0005-0000-0000-0000334D0000}"/>
    <cellStyle name="Normal 3 5 8 4" xfId="19514" xr:uid="{00000000-0005-0000-0000-0000344D0000}"/>
    <cellStyle name="Normal 3 5 8 5" xfId="45068" xr:uid="{00000000-0005-0000-0000-0000354D0000}"/>
    <cellStyle name="Normal 3 5 9" xfId="3754" xr:uid="{00000000-0005-0000-0000-0000364D0000}"/>
    <cellStyle name="Normal 3 5 9 2" xfId="19515" xr:uid="{00000000-0005-0000-0000-0000374D0000}"/>
    <cellStyle name="Normal 3 6" xfId="218" xr:uid="{00000000-0005-0000-0000-0000384D0000}"/>
    <cellStyle name="Normal 3 6 10" xfId="42272" xr:uid="{00000000-0005-0000-0000-0000394D0000}"/>
    <cellStyle name="Normal 3 6 11" xfId="3262" xr:uid="{00000000-0005-0000-0000-00003A4D0000}"/>
    <cellStyle name="Normal 3 6 2" xfId="533" xr:uid="{00000000-0005-0000-0000-00003B4D0000}"/>
    <cellStyle name="Normal 3 6 2 2" xfId="907" xr:uid="{00000000-0005-0000-0000-00003C4D0000}"/>
    <cellStyle name="Normal 3 6 2 2 2" xfId="1655" xr:uid="{00000000-0005-0000-0000-00003D4D0000}"/>
    <cellStyle name="Normal 3 6 2 2 2 2" xfId="19516" xr:uid="{00000000-0005-0000-0000-00003E4D0000}"/>
    <cellStyle name="Normal 3 6 2 2 2 2 2" xfId="19517" xr:uid="{00000000-0005-0000-0000-00003F4D0000}"/>
    <cellStyle name="Normal 3 6 2 2 2 2 2 2" xfId="19518" xr:uid="{00000000-0005-0000-0000-0000404D0000}"/>
    <cellStyle name="Normal 3 6 2 2 2 2 2 2 2" xfId="19519" xr:uid="{00000000-0005-0000-0000-0000414D0000}"/>
    <cellStyle name="Normal 3 6 2 2 2 2 2 3" xfId="19520" xr:uid="{00000000-0005-0000-0000-0000424D0000}"/>
    <cellStyle name="Normal 3 6 2 2 2 2 2 3 2" xfId="19521" xr:uid="{00000000-0005-0000-0000-0000434D0000}"/>
    <cellStyle name="Normal 3 6 2 2 2 2 2 4" xfId="19522" xr:uid="{00000000-0005-0000-0000-0000444D0000}"/>
    <cellStyle name="Normal 3 6 2 2 2 2 2 5" xfId="45069" xr:uid="{00000000-0005-0000-0000-0000454D0000}"/>
    <cellStyle name="Normal 3 6 2 2 2 2 3" xfId="19523" xr:uid="{00000000-0005-0000-0000-0000464D0000}"/>
    <cellStyle name="Normal 3 6 2 2 2 2 3 2" xfId="19524" xr:uid="{00000000-0005-0000-0000-0000474D0000}"/>
    <cellStyle name="Normal 3 6 2 2 2 2 3 3" xfId="45070" xr:uid="{00000000-0005-0000-0000-0000484D0000}"/>
    <cellStyle name="Normal 3 6 2 2 2 2 4" xfId="19525" xr:uid="{00000000-0005-0000-0000-0000494D0000}"/>
    <cellStyle name="Normal 3 6 2 2 2 2 4 2" xfId="19526" xr:uid="{00000000-0005-0000-0000-00004A4D0000}"/>
    <cellStyle name="Normal 3 6 2 2 2 2 5" xfId="19527" xr:uid="{00000000-0005-0000-0000-00004B4D0000}"/>
    <cellStyle name="Normal 3 6 2 2 2 3" xfId="19528" xr:uid="{00000000-0005-0000-0000-00004C4D0000}"/>
    <cellStyle name="Normal 3 6 2 2 2 3 2" xfId="19529" xr:uid="{00000000-0005-0000-0000-00004D4D0000}"/>
    <cellStyle name="Normal 3 6 2 2 2 3 2 2" xfId="19530" xr:uid="{00000000-0005-0000-0000-00004E4D0000}"/>
    <cellStyle name="Normal 3 6 2 2 2 3 3" xfId="19531" xr:uid="{00000000-0005-0000-0000-00004F4D0000}"/>
    <cellStyle name="Normal 3 6 2 2 2 3 3 2" xfId="19532" xr:uid="{00000000-0005-0000-0000-0000504D0000}"/>
    <cellStyle name="Normal 3 6 2 2 2 3 4" xfId="19533" xr:uid="{00000000-0005-0000-0000-0000514D0000}"/>
    <cellStyle name="Normal 3 6 2 2 2 3 5" xfId="44245" xr:uid="{00000000-0005-0000-0000-0000524D0000}"/>
    <cellStyle name="Normal 3 6 2 2 2 4" xfId="19534" xr:uid="{00000000-0005-0000-0000-0000534D0000}"/>
    <cellStyle name="Normal 3 6 2 2 2 4 2" xfId="19535" xr:uid="{00000000-0005-0000-0000-0000544D0000}"/>
    <cellStyle name="Normal 3 6 2 2 2 5" xfId="19536" xr:uid="{00000000-0005-0000-0000-0000554D0000}"/>
    <cellStyle name="Normal 3 6 2 2 2 5 2" xfId="19537" xr:uid="{00000000-0005-0000-0000-0000564D0000}"/>
    <cellStyle name="Normal 3 6 2 2 2 6" xfId="19538" xr:uid="{00000000-0005-0000-0000-0000574D0000}"/>
    <cellStyle name="Normal 3 6 2 2 3" xfId="19539" xr:uid="{00000000-0005-0000-0000-0000584D0000}"/>
    <cellStyle name="Normal 3 6 2 2 3 2" xfId="19540" xr:uid="{00000000-0005-0000-0000-0000594D0000}"/>
    <cellStyle name="Normal 3 6 2 2 3 2 2" xfId="19541" xr:uid="{00000000-0005-0000-0000-00005A4D0000}"/>
    <cellStyle name="Normal 3 6 2 2 3 2 2 2" xfId="19542" xr:uid="{00000000-0005-0000-0000-00005B4D0000}"/>
    <cellStyle name="Normal 3 6 2 2 3 2 3" xfId="19543" xr:uid="{00000000-0005-0000-0000-00005C4D0000}"/>
    <cellStyle name="Normal 3 6 2 2 3 2 3 2" xfId="19544" xr:uid="{00000000-0005-0000-0000-00005D4D0000}"/>
    <cellStyle name="Normal 3 6 2 2 3 2 4" xfId="19545" xr:uid="{00000000-0005-0000-0000-00005E4D0000}"/>
    <cellStyle name="Normal 3 6 2 2 3 2 5" xfId="45071" xr:uid="{00000000-0005-0000-0000-00005F4D0000}"/>
    <cellStyle name="Normal 3 6 2 2 3 3" xfId="19546" xr:uid="{00000000-0005-0000-0000-0000604D0000}"/>
    <cellStyle name="Normal 3 6 2 2 3 3 2" xfId="19547" xr:uid="{00000000-0005-0000-0000-0000614D0000}"/>
    <cellStyle name="Normal 3 6 2 2 3 3 3" xfId="45072" xr:uid="{00000000-0005-0000-0000-0000624D0000}"/>
    <cellStyle name="Normal 3 6 2 2 3 4" xfId="19548" xr:uid="{00000000-0005-0000-0000-0000634D0000}"/>
    <cellStyle name="Normal 3 6 2 2 3 4 2" xfId="19549" xr:uid="{00000000-0005-0000-0000-0000644D0000}"/>
    <cellStyle name="Normal 3 6 2 2 3 5" xfId="19550" xr:uid="{00000000-0005-0000-0000-0000654D0000}"/>
    <cellStyle name="Normal 3 6 2 2 4" xfId="19551" xr:uid="{00000000-0005-0000-0000-0000664D0000}"/>
    <cellStyle name="Normal 3 6 2 2 4 2" xfId="19552" xr:uid="{00000000-0005-0000-0000-0000674D0000}"/>
    <cellStyle name="Normal 3 6 2 2 4 2 2" xfId="19553" xr:uid="{00000000-0005-0000-0000-0000684D0000}"/>
    <cellStyle name="Normal 3 6 2 2 4 3" xfId="19554" xr:uid="{00000000-0005-0000-0000-0000694D0000}"/>
    <cellStyle name="Normal 3 6 2 2 4 3 2" xfId="19555" xr:uid="{00000000-0005-0000-0000-00006A4D0000}"/>
    <cellStyle name="Normal 3 6 2 2 4 4" xfId="19556" xr:uid="{00000000-0005-0000-0000-00006B4D0000}"/>
    <cellStyle name="Normal 3 6 2 2 4 5" xfId="44246" xr:uid="{00000000-0005-0000-0000-00006C4D0000}"/>
    <cellStyle name="Normal 3 6 2 2 5" xfId="19557" xr:uid="{00000000-0005-0000-0000-00006D4D0000}"/>
    <cellStyle name="Normal 3 6 2 2 5 2" xfId="19558" xr:uid="{00000000-0005-0000-0000-00006E4D0000}"/>
    <cellStyle name="Normal 3 6 2 2 6" xfId="19559" xr:uid="{00000000-0005-0000-0000-00006F4D0000}"/>
    <cellStyle name="Normal 3 6 2 2 6 2" xfId="19560" xr:uid="{00000000-0005-0000-0000-0000704D0000}"/>
    <cellStyle name="Normal 3 6 2 2 7" xfId="19561" xr:uid="{00000000-0005-0000-0000-0000714D0000}"/>
    <cellStyle name="Normal 3 6 2 3" xfId="1281" xr:uid="{00000000-0005-0000-0000-0000724D0000}"/>
    <cellStyle name="Normal 3 6 2 3 2" xfId="19562" xr:uid="{00000000-0005-0000-0000-0000734D0000}"/>
    <cellStyle name="Normal 3 6 2 3 2 2" xfId="19563" xr:uid="{00000000-0005-0000-0000-0000744D0000}"/>
    <cellStyle name="Normal 3 6 2 3 2 2 2" xfId="19564" xr:uid="{00000000-0005-0000-0000-0000754D0000}"/>
    <cellStyle name="Normal 3 6 2 3 2 2 2 2" xfId="19565" xr:uid="{00000000-0005-0000-0000-0000764D0000}"/>
    <cellStyle name="Normal 3 6 2 3 2 2 3" xfId="19566" xr:uid="{00000000-0005-0000-0000-0000774D0000}"/>
    <cellStyle name="Normal 3 6 2 3 2 2 3 2" xfId="19567" xr:uid="{00000000-0005-0000-0000-0000784D0000}"/>
    <cellStyle name="Normal 3 6 2 3 2 2 4" xfId="19568" xr:uid="{00000000-0005-0000-0000-0000794D0000}"/>
    <cellStyle name="Normal 3 6 2 3 2 2 5" xfId="45073" xr:uid="{00000000-0005-0000-0000-00007A4D0000}"/>
    <cellStyle name="Normal 3 6 2 3 2 3" xfId="19569" xr:uid="{00000000-0005-0000-0000-00007B4D0000}"/>
    <cellStyle name="Normal 3 6 2 3 2 3 2" xfId="19570" xr:uid="{00000000-0005-0000-0000-00007C4D0000}"/>
    <cellStyle name="Normal 3 6 2 3 2 3 3" xfId="45074" xr:uid="{00000000-0005-0000-0000-00007D4D0000}"/>
    <cellStyle name="Normal 3 6 2 3 2 4" xfId="19571" xr:uid="{00000000-0005-0000-0000-00007E4D0000}"/>
    <cellStyle name="Normal 3 6 2 3 2 4 2" xfId="19572" xr:uid="{00000000-0005-0000-0000-00007F4D0000}"/>
    <cellStyle name="Normal 3 6 2 3 2 5" xfId="19573" xr:uid="{00000000-0005-0000-0000-0000804D0000}"/>
    <cellStyle name="Normal 3 6 2 3 3" xfId="19574" xr:uid="{00000000-0005-0000-0000-0000814D0000}"/>
    <cellStyle name="Normal 3 6 2 3 3 2" xfId="19575" xr:uid="{00000000-0005-0000-0000-0000824D0000}"/>
    <cellStyle name="Normal 3 6 2 3 3 2 2" xfId="19576" xr:uid="{00000000-0005-0000-0000-0000834D0000}"/>
    <cellStyle name="Normal 3 6 2 3 3 3" xfId="19577" xr:uid="{00000000-0005-0000-0000-0000844D0000}"/>
    <cellStyle name="Normal 3 6 2 3 3 3 2" xfId="19578" xr:uid="{00000000-0005-0000-0000-0000854D0000}"/>
    <cellStyle name="Normal 3 6 2 3 3 4" xfId="19579" xr:uid="{00000000-0005-0000-0000-0000864D0000}"/>
    <cellStyle name="Normal 3 6 2 3 3 5" xfId="44247" xr:uid="{00000000-0005-0000-0000-0000874D0000}"/>
    <cellStyle name="Normal 3 6 2 3 4" xfId="19580" xr:uid="{00000000-0005-0000-0000-0000884D0000}"/>
    <cellStyle name="Normal 3 6 2 3 4 2" xfId="19581" xr:uid="{00000000-0005-0000-0000-0000894D0000}"/>
    <cellStyle name="Normal 3 6 2 3 5" xfId="19582" xr:uid="{00000000-0005-0000-0000-00008A4D0000}"/>
    <cellStyle name="Normal 3 6 2 3 5 2" xfId="19583" xr:uid="{00000000-0005-0000-0000-00008B4D0000}"/>
    <cellStyle name="Normal 3 6 2 3 6" xfId="19584" xr:uid="{00000000-0005-0000-0000-00008C4D0000}"/>
    <cellStyle name="Normal 3 6 2 4" xfId="19585" xr:uid="{00000000-0005-0000-0000-00008D4D0000}"/>
    <cellStyle name="Normal 3 6 2 4 2" xfId="19586" xr:uid="{00000000-0005-0000-0000-00008E4D0000}"/>
    <cellStyle name="Normal 3 6 2 4 2 2" xfId="19587" xr:uid="{00000000-0005-0000-0000-00008F4D0000}"/>
    <cellStyle name="Normal 3 6 2 4 2 2 2" xfId="19588" xr:uid="{00000000-0005-0000-0000-0000904D0000}"/>
    <cellStyle name="Normal 3 6 2 4 2 3" xfId="19589" xr:uid="{00000000-0005-0000-0000-0000914D0000}"/>
    <cellStyle name="Normal 3 6 2 4 2 3 2" xfId="19590" xr:uid="{00000000-0005-0000-0000-0000924D0000}"/>
    <cellStyle name="Normal 3 6 2 4 2 4" xfId="19591" xr:uid="{00000000-0005-0000-0000-0000934D0000}"/>
    <cellStyle name="Normal 3 6 2 4 2 5" xfId="45075" xr:uid="{00000000-0005-0000-0000-0000944D0000}"/>
    <cellStyle name="Normal 3 6 2 4 3" xfId="19592" xr:uid="{00000000-0005-0000-0000-0000954D0000}"/>
    <cellStyle name="Normal 3 6 2 4 3 2" xfId="19593" xr:uid="{00000000-0005-0000-0000-0000964D0000}"/>
    <cellStyle name="Normal 3 6 2 4 3 3" xfId="45076" xr:uid="{00000000-0005-0000-0000-0000974D0000}"/>
    <cellStyle name="Normal 3 6 2 4 4" xfId="19594" xr:uid="{00000000-0005-0000-0000-0000984D0000}"/>
    <cellStyle name="Normal 3 6 2 4 4 2" xfId="19595" xr:uid="{00000000-0005-0000-0000-0000994D0000}"/>
    <cellStyle name="Normal 3 6 2 4 5" xfId="19596" xr:uid="{00000000-0005-0000-0000-00009A4D0000}"/>
    <cellStyle name="Normal 3 6 2 5" xfId="19597" xr:uid="{00000000-0005-0000-0000-00009B4D0000}"/>
    <cellStyle name="Normal 3 6 2 5 2" xfId="19598" xr:uid="{00000000-0005-0000-0000-00009C4D0000}"/>
    <cellStyle name="Normal 3 6 2 5 2 2" xfId="19599" xr:uid="{00000000-0005-0000-0000-00009D4D0000}"/>
    <cellStyle name="Normal 3 6 2 5 3" xfId="19600" xr:uid="{00000000-0005-0000-0000-00009E4D0000}"/>
    <cellStyle name="Normal 3 6 2 5 3 2" xfId="19601" xr:uid="{00000000-0005-0000-0000-00009F4D0000}"/>
    <cellStyle name="Normal 3 6 2 5 4" xfId="19602" xr:uid="{00000000-0005-0000-0000-0000A04D0000}"/>
    <cellStyle name="Normal 3 6 2 5 5" xfId="44248" xr:uid="{00000000-0005-0000-0000-0000A14D0000}"/>
    <cellStyle name="Normal 3 6 2 6" xfId="19603" xr:uid="{00000000-0005-0000-0000-0000A24D0000}"/>
    <cellStyle name="Normal 3 6 2 6 2" xfId="19604" xr:uid="{00000000-0005-0000-0000-0000A34D0000}"/>
    <cellStyle name="Normal 3 6 2 7" xfId="19605" xr:uid="{00000000-0005-0000-0000-0000A44D0000}"/>
    <cellStyle name="Normal 3 6 2 7 2" xfId="19606" xr:uid="{00000000-0005-0000-0000-0000A54D0000}"/>
    <cellStyle name="Normal 3 6 2 8" xfId="19607" xr:uid="{00000000-0005-0000-0000-0000A64D0000}"/>
    <cellStyle name="Normal 3 6 3" xfId="721" xr:uid="{00000000-0005-0000-0000-0000A74D0000}"/>
    <cellStyle name="Normal 3 6 3 2" xfId="1469" xr:uid="{00000000-0005-0000-0000-0000A84D0000}"/>
    <cellStyle name="Normal 3 6 3 2 2" xfId="19608" xr:uid="{00000000-0005-0000-0000-0000A94D0000}"/>
    <cellStyle name="Normal 3 6 3 2 2 2" xfId="19609" xr:uid="{00000000-0005-0000-0000-0000AA4D0000}"/>
    <cellStyle name="Normal 3 6 3 2 2 2 2" xfId="19610" xr:uid="{00000000-0005-0000-0000-0000AB4D0000}"/>
    <cellStyle name="Normal 3 6 3 2 2 2 2 2" xfId="19611" xr:uid="{00000000-0005-0000-0000-0000AC4D0000}"/>
    <cellStyle name="Normal 3 6 3 2 2 2 3" xfId="19612" xr:uid="{00000000-0005-0000-0000-0000AD4D0000}"/>
    <cellStyle name="Normal 3 6 3 2 2 2 3 2" xfId="19613" xr:uid="{00000000-0005-0000-0000-0000AE4D0000}"/>
    <cellStyle name="Normal 3 6 3 2 2 2 4" xfId="19614" xr:uid="{00000000-0005-0000-0000-0000AF4D0000}"/>
    <cellStyle name="Normal 3 6 3 2 2 2 5" xfId="45077" xr:uid="{00000000-0005-0000-0000-0000B04D0000}"/>
    <cellStyle name="Normal 3 6 3 2 2 3" xfId="19615" xr:uid="{00000000-0005-0000-0000-0000B14D0000}"/>
    <cellStyle name="Normal 3 6 3 2 2 3 2" xfId="19616" xr:uid="{00000000-0005-0000-0000-0000B24D0000}"/>
    <cellStyle name="Normal 3 6 3 2 2 3 3" xfId="45078" xr:uid="{00000000-0005-0000-0000-0000B34D0000}"/>
    <cellStyle name="Normal 3 6 3 2 2 4" xfId="19617" xr:uid="{00000000-0005-0000-0000-0000B44D0000}"/>
    <cellStyle name="Normal 3 6 3 2 2 4 2" xfId="19618" xr:uid="{00000000-0005-0000-0000-0000B54D0000}"/>
    <cellStyle name="Normal 3 6 3 2 2 5" xfId="19619" xr:uid="{00000000-0005-0000-0000-0000B64D0000}"/>
    <cellStyle name="Normal 3 6 3 2 3" xfId="19620" xr:uid="{00000000-0005-0000-0000-0000B74D0000}"/>
    <cellStyle name="Normal 3 6 3 2 3 2" xfId="19621" xr:uid="{00000000-0005-0000-0000-0000B84D0000}"/>
    <cellStyle name="Normal 3 6 3 2 3 2 2" xfId="19622" xr:uid="{00000000-0005-0000-0000-0000B94D0000}"/>
    <cellStyle name="Normal 3 6 3 2 3 3" xfId="19623" xr:uid="{00000000-0005-0000-0000-0000BA4D0000}"/>
    <cellStyle name="Normal 3 6 3 2 3 3 2" xfId="19624" xr:uid="{00000000-0005-0000-0000-0000BB4D0000}"/>
    <cellStyle name="Normal 3 6 3 2 3 4" xfId="19625" xr:uid="{00000000-0005-0000-0000-0000BC4D0000}"/>
    <cellStyle name="Normal 3 6 3 2 3 5" xfId="44249" xr:uid="{00000000-0005-0000-0000-0000BD4D0000}"/>
    <cellStyle name="Normal 3 6 3 2 4" xfId="19626" xr:uid="{00000000-0005-0000-0000-0000BE4D0000}"/>
    <cellStyle name="Normal 3 6 3 2 4 2" xfId="19627" xr:uid="{00000000-0005-0000-0000-0000BF4D0000}"/>
    <cellStyle name="Normal 3 6 3 2 5" xfId="19628" xr:uid="{00000000-0005-0000-0000-0000C04D0000}"/>
    <cellStyle name="Normal 3 6 3 2 5 2" xfId="19629" xr:uid="{00000000-0005-0000-0000-0000C14D0000}"/>
    <cellStyle name="Normal 3 6 3 2 6" xfId="19630" xr:uid="{00000000-0005-0000-0000-0000C24D0000}"/>
    <cellStyle name="Normal 3 6 3 3" xfId="19631" xr:uid="{00000000-0005-0000-0000-0000C34D0000}"/>
    <cellStyle name="Normal 3 6 3 3 2" xfId="19632" xr:uid="{00000000-0005-0000-0000-0000C44D0000}"/>
    <cellStyle name="Normal 3 6 3 3 2 2" xfId="19633" xr:uid="{00000000-0005-0000-0000-0000C54D0000}"/>
    <cellStyle name="Normal 3 6 3 3 2 2 2" xfId="19634" xr:uid="{00000000-0005-0000-0000-0000C64D0000}"/>
    <cellStyle name="Normal 3 6 3 3 2 3" xfId="19635" xr:uid="{00000000-0005-0000-0000-0000C74D0000}"/>
    <cellStyle name="Normal 3 6 3 3 2 3 2" xfId="19636" xr:uid="{00000000-0005-0000-0000-0000C84D0000}"/>
    <cellStyle name="Normal 3 6 3 3 2 4" xfId="19637" xr:uid="{00000000-0005-0000-0000-0000C94D0000}"/>
    <cellStyle name="Normal 3 6 3 3 2 5" xfId="45079" xr:uid="{00000000-0005-0000-0000-0000CA4D0000}"/>
    <cellStyle name="Normal 3 6 3 3 3" xfId="19638" xr:uid="{00000000-0005-0000-0000-0000CB4D0000}"/>
    <cellStyle name="Normal 3 6 3 3 3 2" xfId="19639" xr:uid="{00000000-0005-0000-0000-0000CC4D0000}"/>
    <cellStyle name="Normal 3 6 3 3 3 3" xfId="45080" xr:uid="{00000000-0005-0000-0000-0000CD4D0000}"/>
    <cellStyle name="Normal 3 6 3 3 4" xfId="19640" xr:uid="{00000000-0005-0000-0000-0000CE4D0000}"/>
    <cellStyle name="Normal 3 6 3 3 4 2" xfId="19641" xr:uid="{00000000-0005-0000-0000-0000CF4D0000}"/>
    <cellStyle name="Normal 3 6 3 3 5" xfId="19642" xr:uid="{00000000-0005-0000-0000-0000D04D0000}"/>
    <cellStyle name="Normal 3 6 3 4" xfId="19643" xr:uid="{00000000-0005-0000-0000-0000D14D0000}"/>
    <cellStyle name="Normal 3 6 3 4 2" xfId="19644" xr:uid="{00000000-0005-0000-0000-0000D24D0000}"/>
    <cellStyle name="Normal 3 6 3 4 2 2" xfId="19645" xr:uid="{00000000-0005-0000-0000-0000D34D0000}"/>
    <cellStyle name="Normal 3 6 3 4 3" xfId="19646" xr:uid="{00000000-0005-0000-0000-0000D44D0000}"/>
    <cellStyle name="Normal 3 6 3 4 3 2" xfId="19647" xr:uid="{00000000-0005-0000-0000-0000D54D0000}"/>
    <cellStyle name="Normal 3 6 3 4 4" xfId="19648" xr:uid="{00000000-0005-0000-0000-0000D64D0000}"/>
    <cellStyle name="Normal 3 6 3 4 5" xfId="44250" xr:uid="{00000000-0005-0000-0000-0000D74D0000}"/>
    <cellStyle name="Normal 3 6 3 5" xfId="19649" xr:uid="{00000000-0005-0000-0000-0000D84D0000}"/>
    <cellStyle name="Normal 3 6 3 5 2" xfId="19650" xr:uid="{00000000-0005-0000-0000-0000D94D0000}"/>
    <cellStyle name="Normal 3 6 3 6" xfId="19651" xr:uid="{00000000-0005-0000-0000-0000DA4D0000}"/>
    <cellStyle name="Normal 3 6 3 6 2" xfId="19652" xr:uid="{00000000-0005-0000-0000-0000DB4D0000}"/>
    <cellStyle name="Normal 3 6 3 7" xfId="19653" xr:uid="{00000000-0005-0000-0000-0000DC4D0000}"/>
    <cellStyle name="Normal 3 6 4" xfId="1095" xr:uid="{00000000-0005-0000-0000-0000DD4D0000}"/>
    <cellStyle name="Normal 3 6 4 2" xfId="19654" xr:uid="{00000000-0005-0000-0000-0000DE4D0000}"/>
    <cellStyle name="Normal 3 6 4 2 2" xfId="19655" xr:uid="{00000000-0005-0000-0000-0000DF4D0000}"/>
    <cellStyle name="Normal 3 6 4 2 2 2" xfId="19656" xr:uid="{00000000-0005-0000-0000-0000E04D0000}"/>
    <cellStyle name="Normal 3 6 4 2 2 2 2" xfId="19657" xr:uid="{00000000-0005-0000-0000-0000E14D0000}"/>
    <cellStyle name="Normal 3 6 4 2 2 3" xfId="19658" xr:uid="{00000000-0005-0000-0000-0000E24D0000}"/>
    <cellStyle name="Normal 3 6 4 2 2 3 2" xfId="19659" xr:uid="{00000000-0005-0000-0000-0000E34D0000}"/>
    <cellStyle name="Normal 3 6 4 2 2 4" xfId="19660" xr:uid="{00000000-0005-0000-0000-0000E44D0000}"/>
    <cellStyle name="Normal 3 6 4 2 2 5" xfId="45081" xr:uid="{00000000-0005-0000-0000-0000E54D0000}"/>
    <cellStyle name="Normal 3 6 4 2 3" xfId="19661" xr:uid="{00000000-0005-0000-0000-0000E64D0000}"/>
    <cellStyle name="Normal 3 6 4 2 3 2" xfId="19662" xr:uid="{00000000-0005-0000-0000-0000E74D0000}"/>
    <cellStyle name="Normal 3 6 4 2 4" xfId="19663" xr:uid="{00000000-0005-0000-0000-0000E84D0000}"/>
    <cellStyle name="Normal 3 6 4 2 4 2" xfId="19664" xr:uid="{00000000-0005-0000-0000-0000E94D0000}"/>
    <cellStyle name="Normal 3 6 4 2 5" xfId="19665" xr:uid="{00000000-0005-0000-0000-0000EA4D0000}"/>
    <cellStyle name="Normal 3 6 4 2 6" xfId="44251" xr:uid="{00000000-0005-0000-0000-0000EB4D0000}"/>
    <cellStyle name="Normal 3 6 4 3" xfId="19666" xr:uid="{00000000-0005-0000-0000-0000EC4D0000}"/>
    <cellStyle name="Normal 3 6 4 3 2" xfId="19667" xr:uid="{00000000-0005-0000-0000-0000ED4D0000}"/>
    <cellStyle name="Normal 3 6 4 3 2 2" xfId="19668" xr:uid="{00000000-0005-0000-0000-0000EE4D0000}"/>
    <cellStyle name="Normal 3 6 4 3 3" xfId="19669" xr:uid="{00000000-0005-0000-0000-0000EF4D0000}"/>
    <cellStyle name="Normal 3 6 4 3 3 2" xfId="19670" xr:uid="{00000000-0005-0000-0000-0000F04D0000}"/>
    <cellStyle name="Normal 3 6 4 3 4" xfId="19671" xr:uid="{00000000-0005-0000-0000-0000F14D0000}"/>
    <cellStyle name="Normal 3 6 4 3 5" xfId="44252" xr:uid="{00000000-0005-0000-0000-0000F24D0000}"/>
    <cellStyle name="Normal 3 6 4 4" xfId="19672" xr:uid="{00000000-0005-0000-0000-0000F34D0000}"/>
    <cellStyle name="Normal 3 6 4 4 2" xfId="19673" xr:uid="{00000000-0005-0000-0000-0000F44D0000}"/>
    <cellStyle name="Normal 3 6 4 5" xfId="19674" xr:uid="{00000000-0005-0000-0000-0000F54D0000}"/>
    <cellStyle name="Normal 3 6 4 5 2" xfId="19675" xr:uid="{00000000-0005-0000-0000-0000F64D0000}"/>
    <cellStyle name="Normal 3 6 4 6" xfId="19676" xr:uid="{00000000-0005-0000-0000-0000F74D0000}"/>
    <cellStyle name="Normal 3 6 5" xfId="3332" xr:uid="{00000000-0005-0000-0000-0000F84D0000}"/>
    <cellStyle name="Normal 3 6 5 2" xfId="19677" xr:uid="{00000000-0005-0000-0000-0000F94D0000}"/>
    <cellStyle name="Normal 3 6 5 2 2" xfId="19678" xr:uid="{00000000-0005-0000-0000-0000FA4D0000}"/>
    <cellStyle name="Normal 3 6 5 2 2 2" xfId="19679" xr:uid="{00000000-0005-0000-0000-0000FB4D0000}"/>
    <cellStyle name="Normal 3 6 5 2 3" xfId="19680" xr:uid="{00000000-0005-0000-0000-0000FC4D0000}"/>
    <cellStyle name="Normal 3 6 5 2 3 2" xfId="19681" xr:uid="{00000000-0005-0000-0000-0000FD4D0000}"/>
    <cellStyle name="Normal 3 6 5 2 4" xfId="19682" xr:uid="{00000000-0005-0000-0000-0000FE4D0000}"/>
    <cellStyle name="Normal 3 6 5 2 5" xfId="45082" xr:uid="{00000000-0005-0000-0000-0000FF4D0000}"/>
    <cellStyle name="Normal 3 6 5 3" xfId="19683" xr:uid="{00000000-0005-0000-0000-0000004E0000}"/>
    <cellStyle name="Normal 3 6 5 3 2" xfId="19684" xr:uid="{00000000-0005-0000-0000-0000014E0000}"/>
    <cellStyle name="Normal 3 6 5 4" xfId="19685" xr:uid="{00000000-0005-0000-0000-0000024E0000}"/>
    <cellStyle name="Normal 3 6 5 4 2" xfId="19686" xr:uid="{00000000-0005-0000-0000-0000034E0000}"/>
    <cellStyle name="Normal 3 6 5 5" xfId="19687" xr:uid="{00000000-0005-0000-0000-0000044E0000}"/>
    <cellStyle name="Normal 3 6 5 6" xfId="44253" xr:uid="{00000000-0005-0000-0000-0000054E0000}"/>
    <cellStyle name="Normal 3 6 6" xfId="3817" xr:uid="{00000000-0005-0000-0000-0000064E0000}"/>
    <cellStyle name="Normal 3 6 6 2" xfId="19688" xr:uid="{00000000-0005-0000-0000-0000074E0000}"/>
    <cellStyle name="Normal 3 6 6 2 2" xfId="19689" xr:uid="{00000000-0005-0000-0000-0000084E0000}"/>
    <cellStyle name="Normal 3 6 6 3" xfId="19690" xr:uid="{00000000-0005-0000-0000-0000094E0000}"/>
    <cellStyle name="Normal 3 6 6 3 2" xfId="19691" xr:uid="{00000000-0005-0000-0000-00000A4E0000}"/>
    <cellStyle name="Normal 3 6 6 4" xfId="19692" xr:uid="{00000000-0005-0000-0000-00000B4E0000}"/>
    <cellStyle name="Normal 3 6 6 5" xfId="44254" xr:uid="{00000000-0005-0000-0000-00000C4E0000}"/>
    <cellStyle name="Normal 3 6 7" xfId="19693" xr:uid="{00000000-0005-0000-0000-00000D4E0000}"/>
    <cellStyle name="Normal 3 6 7 2" xfId="19694" xr:uid="{00000000-0005-0000-0000-00000E4E0000}"/>
    <cellStyle name="Normal 3 6 8" xfId="19695" xr:uid="{00000000-0005-0000-0000-00000F4E0000}"/>
    <cellStyle name="Normal 3 6 8 2" xfId="19696" xr:uid="{00000000-0005-0000-0000-0000104E0000}"/>
    <cellStyle name="Normal 3 6 9" xfId="19697" xr:uid="{00000000-0005-0000-0000-0000114E0000}"/>
    <cellStyle name="Normal 3 7" xfId="439" xr:uid="{00000000-0005-0000-0000-0000124E0000}"/>
    <cellStyle name="Normal 3 7 2" xfId="814" xr:uid="{00000000-0005-0000-0000-0000134E0000}"/>
    <cellStyle name="Normal 3 7 2 2" xfId="1562" xr:uid="{00000000-0005-0000-0000-0000144E0000}"/>
    <cellStyle name="Normal 3 7 2 2 2" xfId="43593" xr:uid="{00000000-0005-0000-0000-0000154E0000}"/>
    <cellStyle name="Normal 3 7 2 2 2 2" xfId="43594" xr:uid="{00000000-0005-0000-0000-0000164E0000}"/>
    <cellStyle name="Normal 3 7 2 2 2 2 2" xfId="43595" xr:uid="{00000000-0005-0000-0000-0000174E0000}"/>
    <cellStyle name="Normal 3 7 2 2 2 3" xfId="43596" xr:uid="{00000000-0005-0000-0000-0000184E0000}"/>
    <cellStyle name="Normal 3 7 2 2 3" xfId="43597" xr:uid="{00000000-0005-0000-0000-0000194E0000}"/>
    <cellStyle name="Normal 3 7 2 2 3 2" xfId="43598" xr:uid="{00000000-0005-0000-0000-00001A4E0000}"/>
    <cellStyle name="Normal 3 7 2 2 3 3" xfId="44255" xr:uid="{00000000-0005-0000-0000-00001B4E0000}"/>
    <cellStyle name="Normal 3 7 2 2 4" xfId="43599" xr:uid="{00000000-0005-0000-0000-00001C4E0000}"/>
    <cellStyle name="Normal 3 7 2 3" xfId="19698" xr:uid="{00000000-0005-0000-0000-00001D4E0000}"/>
    <cellStyle name="Normal 3 7 2 3 2" xfId="43600" xr:uid="{00000000-0005-0000-0000-00001E4E0000}"/>
    <cellStyle name="Normal 3 7 2 3 2 2" xfId="43601" xr:uid="{00000000-0005-0000-0000-00001F4E0000}"/>
    <cellStyle name="Normal 3 7 2 3 3" xfId="43602" xr:uid="{00000000-0005-0000-0000-0000204E0000}"/>
    <cellStyle name="Normal 3 7 2 3 4" xfId="44256" xr:uid="{00000000-0005-0000-0000-0000214E0000}"/>
    <cellStyle name="Normal 3 7 2 4" xfId="43603" xr:uid="{00000000-0005-0000-0000-0000224E0000}"/>
    <cellStyle name="Normal 3 7 2 4 2" xfId="43604" xr:uid="{00000000-0005-0000-0000-0000234E0000}"/>
    <cellStyle name="Normal 3 7 2 4 3" xfId="44257" xr:uid="{00000000-0005-0000-0000-0000244E0000}"/>
    <cellStyle name="Normal 3 7 2 5" xfId="43605" xr:uid="{00000000-0005-0000-0000-0000254E0000}"/>
    <cellStyle name="Normal 3 7 3" xfId="1188" xr:uid="{00000000-0005-0000-0000-0000264E0000}"/>
    <cellStyle name="Normal 3 7 3 2" xfId="43606" xr:uid="{00000000-0005-0000-0000-0000274E0000}"/>
    <cellStyle name="Normal 3 7 3 2 2" xfId="43607" xr:uid="{00000000-0005-0000-0000-0000284E0000}"/>
    <cellStyle name="Normal 3 7 3 2 2 2" xfId="43608" xr:uid="{00000000-0005-0000-0000-0000294E0000}"/>
    <cellStyle name="Normal 3 7 3 2 3" xfId="43609" xr:uid="{00000000-0005-0000-0000-00002A4E0000}"/>
    <cellStyle name="Normal 3 7 3 3" xfId="43610" xr:uid="{00000000-0005-0000-0000-00002B4E0000}"/>
    <cellStyle name="Normal 3 7 3 3 2" xfId="43611" xr:uid="{00000000-0005-0000-0000-00002C4E0000}"/>
    <cellStyle name="Normal 3 7 3 3 3" xfId="44258" xr:uid="{00000000-0005-0000-0000-00002D4E0000}"/>
    <cellStyle name="Normal 3 7 3 4" xfId="43612" xr:uid="{00000000-0005-0000-0000-00002E4E0000}"/>
    <cellStyle name="Normal 3 7 4" xfId="19699" xr:uid="{00000000-0005-0000-0000-00002F4E0000}"/>
    <cellStyle name="Normal 3 7 4 2" xfId="43613" xr:uid="{00000000-0005-0000-0000-0000304E0000}"/>
    <cellStyle name="Normal 3 7 4 2 2" xfId="43614" xr:uid="{00000000-0005-0000-0000-0000314E0000}"/>
    <cellStyle name="Normal 3 7 4 3" xfId="43615" xr:uid="{00000000-0005-0000-0000-0000324E0000}"/>
    <cellStyle name="Normal 3 7 4 4" xfId="44259" xr:uid="{00000000-0005-0000-0000-0000334E0000}"/>
    <cellStyle name="Normal 3 7 5" xfId="43616" xr:uid="{00000000-0005-0000-0000-0000344E0000}"/>
    <cellStyle name="Normal 3 7 5 2" xfId="43617" xr:uid="{00000000-0005-0000-0000-0000354E0000}"/>
    <cellStyle name="Normal 3 7 5 3" xfId="44260" xr:uid="{00000000-0005-0000-0000-0000364E0000}"/>
    <cellStyle name="Normal 3 7 6" xfId="43618" xr:uid="{00000000-0005-0000-0000-0000374E0000}"/>
    <cellStyle name="Normal 3 8" xfId="628" xr:uid="{00000000-0005-0000-0000-0000384E0000}"/>
    <cellStyle name="Normal 3 8 2" xfId="1376" xr:uid="{00000000-0005-0000-0000-0000394E0000}"/>
    <cellStyle name="Normal 3 8 2 2" xfId="19700" xr:uid="{00000000-0005-0000-0000-00003A4E0000}"/>
    <cellStyle name="Normal 3 8 2 2 2" xfId="19701" xr:uid="{00000000-0005-0000-0000-00003B4E0000}"/>
    <cellStyle name="Normal 3 8 2 2 2 2" xfId="19702" xr:uid="{00000000-0005-0000-0000-00003C4E0000}"/>
    <cellStyle name="Normal 3 8 2 2 2 2 2" xfId="19703" xr:uid="{00000000-0005-0000-0000-00003D4E0000}"/>
    <cellStyle name="Normal 3 8 2 2 2 2 2 2" xfId="19704" xr:uid="{00000000-0005-0000-0000-00003E4E0000}"/>
    <cellStyle name="Normal 3 8 2 2 2 2 2 2 2" xfId="19705" xr:uid="{00000000-0005-0000-0000-00003F4E0000}"/>
    <cellStyle name="Normal 3 8 2 2 2 2 2 3" xfId="19706" xr:uid="{00000000-0005-0000-0000-0000404E0000}"/>
    <cellStyle name="Normal 3 8 2 2 2 2 2 3 2" xfId="19707" xr:uid="{00000000-0005-0000-0000-0000414E0000}"/>
    <cellStyle name="Normal 3 8 2 2 2 2 2 4" xfId="19708" xr:uid="{00000000-0005-0000-0000-0000424E0000}"/>
    <cellStyle name="Normal 3 8 2 2 2 2 3" xfId="19709" xr:uid="{00000000-0005-0000-0000-0000434E0000}"/>
    <cellStyle name="Normal 3 8 2 2 2 2 3 2" xfId="19710" xr:uid="{00000000-0005-0000-0000-0000444E0000}"/>
    <cellStyle name="Normal 3 8 2 2 2 2 4" xfId="19711" xr:uid="{00000000-0005-0000-0000-0000454E0000}"/>
    <cellStyle name="Normal 3 8 2 2 2 2 4 2" xfId="19712" xr:uid="{00000000-0005-0000-0000-0000464E0000}"/>
    <cellStyle name="Normal 3 8 2 2 2 2 5" xfId="19713" xr:uid="{00000000-0005-0000-0000-0000474E0000}"/>
    <cellStyle name="Normal 3 8 2 2 2 2 6" xfId="45083" xr:uid="{00000000-0005-0000-0000-0000484E0000}"/>
    <cellStyle name="Normal 3 8 2 2 2 3" xfId="19714" xr:uid="{00000000-0005-0000-0000-0000494E0000}"/>
    <cellStyle name="Normal 3 8 2 2 2 3 2" xfId="19715" xr:uid="{00000000-0005-0000-0000-00004A4E0000}"/>
    <cellStyle name="Normal 3 8 2 2 2 3 2 2" xfId="19716" xr:uid="{00000000-0005-0000-0000-00004B4E0000}"/>
    <cellStyle name="Normal 3 8 2 2 2 3 3" xfId="19717" xr:uid="{00000000-0005-0000-0000-00004C4E0000}"/>
    <cellStyle name="Normal 3 8 2 2 2 3 3 2" xfId="19718" xr:uid="{00000000-0005-0000-0000-00004D4E0000}"/>
    <cellStyle name="Normal 3 8 2 2 2 3 4" xfId="19719" xr:uid="{00000000-0005-0000-0000-00004E4E0000}"/>
    <cellStyle name="Normal 3 8 2 2 2 4" xfId="19720" xr:uid="{00000000-0005-0000-0000-00004F4E0000}"/>
    <cellStyle name="Normal 3 8 2 2 2 4 2" xfId="19721" xr:uid="{00000000-0005-0000-0000-0000504E0000}"/>
    <cellStyle name="Normal 3 8 2 2 2 5" xfId="19722" xr:uid="{00000000-0005-0000-0000-0000514E0000}"/>
    <cellStyle name="Normal 3 8 2 2 2 5 2" xfId="19723" xr:uid="{00000000-0005-0000-0000-0000524E0000}"/>
    <cellStyle name="Normal 3 8 2 2 2 6" xfId="19724" xr:uid="{00000000-0005-0000-0000-0000534E0000}"/>
    <cellStyle name="Normal 3 8 2 2 2 7" xfId="44261" xr:uid="{00000000-0005-0000-0000-0000544E0000}"/>
    <cellStyle name="Normal 3 8 2 2 3" xfId="19725" xr:uid="{00000000-0005-0000-0000-0000554E0000}"/>
    <cellStyle name="Normal 3 8 2 2 3 2" xfId="19726" xr:uid="{00000000-0005-0000-0000-0000564E0000}"/>
    <cellStyle name="Normal 3 8 2 2 3 2 2" xfId="19727" xr:uid="{00000000-0005-0000-0000-0000574E0000}"/>
    <cellStyle name="Normal 3 8 2 2 3 2 2 2" xfId="19728" xr:uid="{00000000-0005-0000-0000-0000584E0000}"/>
    <cellStyle name="Normal 3 8 2 2 3 2 3" xfId="19729" xr:uid="{00000000-0005-0000-0000-0000594E0000}"/>
    <cellStyle name="Normal 3 8 2 2 3 2 3 2" xfId="19730" xr:uid="{00000000-0005-0000-0000-00005A4E0000}"/>
    <cellStyle name="Normal 3 8 2 2 3 2 4" xfId="19731" xr:uid="{00000000-0005-0000-0000-00005B4E0000}"/>
    <cellStyle name="Normal 3 8 2 2 3 3" xfId="19732" xr:uid="{00000000-0005-0000-0000-00005C4E0000}"/>
    <cellStyle name="Normal 3 8 2 2 3 3 2" xfId="19733" xr:uid="{00000000-0005-0000-0000-00005D4E0000}"/>
    <cellStyle name="Normal 3 8 2 2 3 4" xfId="19734" xr:uid="{00000000-0005-0000-0000-00005E4E0000}"/>
    <cellStyle name="Normal 3 8 2 2 3 4 2" xfId="19735" xr:uid="{00000000-0005-0000-0000-00005F4E0000}"/>
    <cellStyle name="Normal 3 8 2 2 3 5" xfId="19736" xr:uid="{00000000-0005-0000-0000-0000604E0000}"/>
    <cellStyle name="Normal 3 8 2 2 3 6" xfId="44262" xr:uid="{00000000-0005-0000-0000-0000614E0000}"/>
    <cellStyle name="Normal 3 8 2 2 4" xfId="19737" xr:uid="{00000000-0005-0000-0000-0000624E0000}"/>
    <cellStyle name="Normal 3 8 2 2 4 2" xfId="19738" xr:uid="{00000000-0005-0000-0000-0000634E0000}"/>
    <cellStyle name="Normal 3 8 2 2 4 2 2" xfId="19739" xr:uid="{00000000-0005-0000-0000-0000644E0000}"/>
    <cellStyle name="Normal 3 8 2 2 4 3" xfId="19740" xr:uid="{00000000-0005-0000-0000-0000654E0000}"/>
    <cellStyle name="Normal 3 8 2 2 4 3 2" xfId="19741" xr:uid="{00000000-0005-0000-0000-0000664E0000}"/>
    <cellStyle name="Normal 3 8 2 2 4 4" xfId="19742" xr:uid="{00000000-0005-0000-0000-0000674E0000}"/>
    <cellStyle name="Normal 3 8 2 2 5" xfId="19743" xr:uid="{00000000-0005-0000-0000-0000684E0000}"/>
    <cellStyle name="Normal 3 8 2 2 5 2" xfId="19744" xr:uid="{00000000-0005-0000-0000-0000694E0000}"/>
    <cellStyle name="Normal 3 8 2 2 6" xfId="19745" xr:uid="{00000000-0005-0000-0000-00006A4E0000}"/>
    <cellStyle name="Normal 3 8 2 2 6 2" xfId="19746" xr:uid="{00000000-0005-0000-0000-00006B4E0000}"/>
    <cellStyle name="Normal 3 8 2 2 7" xfId="19747" xr:uid="{00000000-0005-0000-0000-00006C4E0000}"/>
    <cellStyle name="Normal 3 8 2 2 8" xfId="44263" xr:uid="{00000000-0005-0000-0000-00006D4E0000}"/>
    <cellStyle name="Normal 3 8 2 3" xfId="19748" xr:uid="{00000000-0005-0000-0000-00006E4E0000}"/>
    <cellStyle name="Normal 3 8 2 3 2" xfId="19749" xr:uid="{00000000-0005-0000-0000-00006F4E0000}"/>
    <cellStyle name="Normal 3 8 2 3 2 2" xfId="19750" xr:uid="{00000000-0005-0000-0000-0000704E0000}"/>
    <cellStyle name="Normal 3 8 2 3 2 2 2" xfId="19751" xr:uid="{00000000-0005-0000-0000-0000714E0000}"/>
    <cellStyle name="Normal 3 8 2 3 2 2 2 2" xfId="19752" xr:uid="{00000000-0005-0000-0000-0000724E0000}"/>
    <cellStyle name="Normal 3 8 2 3 2 2 3" xfId="19753" xr:uid="{00000000-0005-0000-0000-0000734E0000}"/>
    <cellStyle name="Normal 3 8 2 3 2 2 3 2" xfId="19754" xr:uid="{00000000-0005-0000-0000-0000744E0000}"/>
    <cellStyle name="Normal 3 8 2 3 2 2 4" xfId="19755" xr:uid="{00000000-0005-0000-0000-0000754E0000}"/>
    <cellStyle name="Normal 3 8 2 3 2 3" xfId="19756" xr:uid="{00000000-0005-0000-0000-0000764E0000}"/>
    <cellStyle name="Normal 3 8 2 3 2 3 2" xfId="19757" xr:uid="{00000000-0005-0000-0000-0000774E0000}"/>
    <cellStyle name="Normal 3 8 2 3 2 4" xfId="19758" xr:uid="{00000000-0005-0000-0000-0000784E0000}"/>
    <cellStyle name="Normal 3 8 2 3 2 4 2" xfId="19759" xr:uid="{00000000-0005-0000-0000-0000794E0000}"/>
    <cellStyle name="Normal 3 8 2 3 2 5" xfId="19760" xr:uid="{00000000-0005-0000-0000-00007A4E0000}"/>
    <cellStyle name="Normal 3 8 2 3 2 6" xfId="45084" xr:uid="{00000000-0005-0000-0000-00007B4E0000}"/>
    <cellStyle name="Normal 3 8 2 3 3" xfId="19761" xr:uid="{00000000-0005-0000-0000-00007C4E0000}"/>
    <cellStyle name="Normal 3 8 2 3 3 2" xfId="19762" xr:uid="{00000000-0005-0000-0000-00007D4E0000}"/>
    <cellStyle name="Normal 3 8 2 3 3 2 2" xfId="19763" xr:uid="{00000000-0005-0000-0000-00007E4E0000}"/>
    <cellStyle name="Normal 3 8 2 3 3 3" xfId="19764" xr:uid="{00000000-0005-0000-0000-00007F4E0000}"/>
    <cellStyle name="Normal 3 8 2 3 3 3 2" xfId="19765" xr:uid="{00000000-0005-0000-0000-0000804E0000}"/>
    <cellStyle name="Normal 3 8 2 3 3 4" xfId="19766" xr:uid="{00000000-0005-0000-0000-0000814E0000}"/>
    <cellStyle name="Normal 3 8 2 3 3 5" xfId="45085" xr:uid="{00000000-0005-0000-0000-0000824E0000}"/>
    <cellStyle name="Normal 3 8 2 3 4" xfId="19767" xr:uid="{00000000-0005-0000-0000-0000834E0000}"/>
    <cellStyle name="Normal 3 8 2 3 4 2" xfId="19768" xr:uid="{00000000-0005-0000-0000-0000844E0000}"/>
    <cellStyle name="Normal 3 8 2 3 5" xfId="19769" xr:uid="{00000000-0005-0000-0000-0000854E0000}"/>
    <cellStyle name="Normal 3 8 2 3 5 2" xfId="19770" xr:uid="{00000000-0005-0000-0000-0000864E0000}"/>
    <cellStyle name="Normal 3 8 2 3 6" xfId="19771" xr:uid="{00000000-0005-0000-0000-0000874E0000}"/>
    <cellStyle name="Normal 3 8 2 4" xfId="19772" xr:uid="{00000000-0005-0000-0000-0000884E0000}"/>
    <cellStyle name="Normal 3 8 2 4 2" xfId="19773" xr:uid="{00000000-0005-0000-0000-0000894E0000}"/>
    <cellStyle name="Normal 3 8 2 4 2 2" xfId="19774" xr:uid="{00000000-0005-0000-0000-00008A4E0000}"/>
    <cellStyle name="Normal 3 8 2 4 2 2 2" xfId="19775" xr:uid="{00000000-0005-0000-0000-00008B4E0000}"/>
    <cellStyle name="Normal 3 8 2 4 2 3" xfId="19776" xr:uid="{00000000-0005-0000-0000-00008C4E0000}"/>
    <cellStyle name="Normal 3 8 2 4 2 3 2" xfId="19777" xr:uid="{00000000-0005-0000-0000-00008D4E0000}"/>
    <cellStyle name="Normal 3 8 2 4 2 4" xfId="19778" xr:uid="{00000000-0005-0000-0000-00008E4E0000}"/>
    <cellStyle name="Normal 3 8 2 4 3" xfId="19779" xr:uid="{00000000-0005-0000-0000-00008F4E0000}"/>
    <cellStyle name="Normal 3 8 2 4 3 2" xfId="19780" xr:uid="{00000000-0005-0000-0000-0000904E0000}"/>
    <cellStyle name="Normal 3 8 2 4 4" xfId="19781" xr:uid="{00000000-0005-0000-0000-0000914E0000}"/>
    <cellStyle name="Normal 3 8 2 4 4 2" xfId="19782" xr:uid="{00000000-0005-0000-0000-0000924E0000}"/>
    <cellStyle name="Normal 3 8 2 4 5" xfId="19783" xr:uid="{00000000-0005-0000-0000-0000934E0000}"/>
    <cellStyle name="Normal 3 8 2 4 6" xfId="44264" xr:uid="{00000000-0005-0000-0000-0000944E0000}"/>
    <cellStyle name="Normal 3 8 2 5" xfId="19784" xr:uid="{00000000-0005-0000-0000-0000954E0000}"/>
    <cellStyle name="Normal 3 8 2 5 2" xfId="19785" xr:uid="{00000000-0005-0000-0000-0000964E0000}"/>
    <cellStyle name="Normal 3 8 2 5 2 2" xfId="19786" xr:uid="{00000000-0005-0000-0000-0000974E0000}"/>
    <cellStyle name="Normal 3 8 2 5 3" xfId="19787" xr:uid="{00000000-0005-0000-0000-0000984E0000}"/>
    <cellStyle name="Normal 3 8 2 5 3 2" xfId="19788" xr:uid="{00000000-0005-0000-0000-0000994E0000}"/>
    <cellStyle name="Normal 3 8 2 5 4" xfId="19789" xr:uid="{00000000-0005-0000-0000-00009A4E0000}"/>
    <cellStyle name="Normal 3 8 2 6" xfId="19790" xr:uid="{00000000-0005-0000-0000-00009B4E0000}"/>
    <cellStyle name="Normal 3 8 2 6 2" xfId="19791" xr:uid="{00000000-0005-0000-0000-00009C4E0000}"/>
    <cellStyle name="Normal 3 8 2 7" xfId="19792" xr:uid="{00000000-0005-0000-0000-00009D4E0000}"/>
    <cellStyle name="Normal 3 8 2 7 2" xfId="19793" xr:uid="{00000000-0005-0000-0000-00009E4E0000}"/>
    <cellStyle name="Normal 3 8 2 8" xfId="19794" xr:uid="{00000000-0005-0000-0000-00009F4E0000}"/>
    <cellStyle name="Normal 3 8 3" xfId="19795" xr:uid="{00000000-0005-0000-0000-0000A04E0000}"/>
    <cellStyle name="Normal 3 8 3 2" xfId="19796" xr:uid="{00000000-0005-0000-0000-0000A14E0000}"/>
    <cellStyle name="Normal 3 8 3 2 2" xfId="19797" xr:uid="{00000000-0005-0000-0000-0000A24E0000}"/>
    <cellStyle name="Normal 3 8 3 2 2 2" xfId="19798" xr:uid="{00000000-0005-0000-0000-0000A34E0000}"/>
    <cellStyle name="Normal 3 8 3 2 2 2 2" xfId="19799" xr:uid="{00000000-0005-0000-0000-0000A44E0000}"/>
    <cellStyle name="Normal 3 8 3 2 2 2 2 2" xfId="19800" xr:uid="{00000000-0005-0000-0000-0000A54E0000}"/>
    <cellStyle name="Normal 3 8 3 2 2 2 3" xfId="19801" xr:uid="{00000000-0005-0000-0000-0000A64E0000}"/>
    <cellStyle name="Normal 3 8 3 2 2 2 3 2" xfId="19802" xr:uid="{00000000-0005-0000-0000-0000A74E0000}"/>
    <cellStyle name="Normal 3 8 3 2 2 2 4" xfId="19803" xr:uid="{00000000-0005-0000-0000-0000A84E0000}"/>
    <cellStyle name="Normal 3 8 3 2 2 3" xfId="19804" xr:uid="{00000000-0005-0000-0000-0000A94E0000}"/>
    <cellStyle name="Normal 3 8 3 2 2 3 2" xfId="19805" xr:uid="{00000000-0005-0000-0000-0000AA4E0000}"/>
    <cellStyle name="Normal 3 8 3 2 2 4" xfId="19806" xr:uid="{00000000-0005-0000-0000-0000AB4E0000}"/>
    <cellStyle name="Normal 3 8 3 2 2 4 2" xfId="19807" xr:uid="{00000000-0005-0000-0000-0000AC4E0000}"/>
    <cellStyle name="Normal 3 8 3 2 2 5" xfId="19808" xr:uid="{00000000-0005-0000-0000-0000AD4E0000}"/>
    <cellStyle name="Normal 3 8 3 2 2 6" xfId="45086" xr:uid="{00000000-0005-0000-0000-0000AE4E0000}"/>
    <cellStyle name="Normal 3 8 3 2 3" xfId="19809" xr:uid="{00000000-0005-0000-0000-0000AF4E0000}"/>
    <cellStyle name="Normal 3 8 3 2 3 2" xfId="19810" xr:uid="{00000000-0005-0000-0000-0000B04E0000}"/>
    <cellStyle name="Normal 3 8 3 2 3 2 2" xfId="19811" xr:uid="{00000000-0005-0000-0000-0000B14E0000}"/>
    <cellStyle name="Normal 3 8 3 2 3 3" xfId="19812" xr:uid="{00000000-0005-0000-0000-0000B24E0000}"/>
    <cellStyle name="Normal 3 8 3 2 3 3 2" xfId="19813" xr:uid="{00000000-0005-0000-0000-0000B34E0000}"/>
    <cellStyle name="Normal 3 8 3 2 3 4" xfId="19814" xr:uid="{00000000-0005-0000-0000-0000B44E0000}"/>
    <cellStyle name="Normal 3 8 3 2 4" xfId="19815" xr:uid="{00000000-0005-0000-0000-0000B54E0000}"/>
    <cellStyle name="Normal 3 8 3 2 4 2" xfId="19816" xr:uid="{00000000-0005-0000-0000-0000B64E0000}"/>
    <cellStyle name="Normal 3 8 3 2 5" xfId="19817" xr:uid="{00000000-0005-0000-0000-0000B74E0000}"/>
    <cellStyle name="Normal 3 8 3 2 5 2" xfId="19818" xr:uid="{00000000-0005-0000-0000-0000B84E0000}"/>
    <cellStyle name="Normal 3 8 3 2 6" xfId="19819" xr:uid="{00000000-0005-0000-0000-0000B94E0000}"/>
    <cellStyle name="Normal 3 8 3 2 7" xfId="44265" xr:uid="{00000000-0005-0000-0000-0000BA4E0000}"/>
    <cellStyle name="Normal 3 8 3 3" xfId="19820" xr:uid="{00000000-0005-0000-0000-0000BB4E0000}"/>
    <cellStyle name="Normal 3 8 3 3 2" xfId="19821" xr:uid="{00000000-0005-0000-0000-0000BC4E0000}"/>
    <cellStyle name="Normal 3 8 3 3 2 2" xfId="19822" xr:uid="{00000000-0005-0000-0000-0000BD4E0000}"/>
    <cellStyle name="Normal 3 8 3 3 2 2 2" xfId="19823" xr:uid="{00000000-0005-0000-0000-0000BE4E0000}"/>
    <cellStyle name="Normal 3 8 3 3 2 3" xfId="19824" xr:uid="{00000000-0005-0000-0000-0000BF4E0000}"/>
    <cellStyle name="Normal 3 8 3 3 2 3 2" xfId="19825" xr:uid="{00000000-0005-0000-0000-0000C04E0000}"/>
    <cellStyle name="Normal 3 8 3 3 2 4" xfId="19826" xr:uid="{00000000-0005-0000-0000-0000C14E0000}"/>
    <cellStyle name="Normal 3 8 3 3 3" xfId="19827" xr:uid="{00000000-0005-0000-0000-0000C24E0000}"/>
    <cellStyle name="Normal 3 8 3 3 3 2" xfId="19828" xr:uid="{00000000-0005-0000-0000-0000C34E0000}"/>
    <cellStyle name="Normal 3 8 3 3 4" xfId="19829" xr:uid="{00000000-0005-0000-0000-0000C44E0000}"/>
    <cellStyle name="Normal 3 8 3 3 4 2" xfId="19830" xr:uid="{00000000-0005-0000-0000-0000C54E0000}"/>
    <cellStyle name="Normal 3 8 3 3 5" xfId="19831" xr:uid="{00000000-0005-0000-0000-0000C64E0000}"/>
    <cellStyle name="Normal 3 8 3 3 6" xfId="45087" xr:uid="{00000000-0005-0000-0000-0000C74E0000}"/>
    <cellStyle name="Normal 3 8 3 4" xfId="19832" xr:uid="{00000000-0005-0000-0000-0000C84E0000}"/>
    <cellStyle name="Normal 3 8 3 4 2" xfId="19833" xr:uid="{00000000-0005-0000-0000-0000C94E0000}"/>
    <cellStyle name="Normal 3 8 3 4 2 2" xfId="19834" xr:uid="{00000000-0005-0000-0000-0000CA4E0000}"/>
    <cellStyle name="Normal 3 8 3 4 3" xfId="19835" xr:uid="{00000000-0005-0000-0000-0000CB4E0000}"/>
    <cellStyle name="Normal 3 8 3 4 3 2" xfId="19836" xr:uid="{00000000-0005-0000-0000-0000CC4E0000}"/>
    <cellStyle name="Normal 3 8 3 4 4" xfId="19837" xr:uid="{00000000-0005-0000-0000-0000CD4E0000}"/>
    <cellStyle name="Normal 3 8 3 5" xfId="19838" xr:uid="{00000000-0005-0000-0000-0000CE4E0000}"/>
    <cellStyle name="Normal 3 8 3 5 2" xfId="19839" xr:uid="{00000000-0005-0000-0000-0000CF4E0000}"/>
    <cellStyle name="Normal 3 8 3 6" xfId="19840" xr:uid="{00000000-0005-0000-0000-0000D04E0000}"/>
    <cellStyle name="Normal 3 8 3 6 2" xfId="19841" xr:uid="{00000000-0005-0000-0000-0000D14E0000}"/>
    <cellStyle name="Normal 3 8 3 7" xfId="19842" xr:uid="{00000000-0005-0000-0000-0000D24E0000}"/>
    <cellStyle name="Normal 3 8 3 8" xfId="44266" xr:uid="{00000000-0005-0000-0000-0000D34E0000}"/>
    <cellStyle name="Normal 3 8 4" xfId="19843" xr:uid="{00000000-0005-0000-0000-0000D44E0000}"/>
    <cellStyle name="Normal 3 8 4 2" xfId="19844" xr:uid="{00000000-0005-0000-0000-0000D54E0000}"/>
    <cellStyle name="Normal 3 8 4 2 2" xfId="19845" xr:uid="{00000000-0005-0000-0000-0000D64E0000}"/>
    <cellStyle name="Normal 3 8 4 2 2 2" xfId="19846" xr:uid="{00000000-0005-0000-0000-0000D74E0000}"/>
    <cellStyle name="Normal 3 8 4 2 2 2 2" xfId="19847" xr:uid="{00000000-0005-0000-0000-0000D84E0000}"/>
    <cellStyle name="Normal 3 8 4 2 2 3" xfId="19848" xr:uid="{00000000-0005-0000-0000-0000D94E0000}"/>
    <cellStyle name="Normal 3 8 4 2 2 3 2" xfId="19849" xr:uid="{00000000-0005-0000-0000-0000DA4E0000}"/>
    <cellStyle name="Normal 3 8 4 2 2 4" xfId="19850" xr:uid="{00000000-0005-0000-0000-0000DB4E0000}"/>
    <cellStyle name="Normal 3 8 4 2 3" xfId="19851" xr:uid="{00000000-0005-0000-0000-0000DC4E0000}"/>
    <cellStyle name="Normal 3 8 4 2 3 2" xfId="19852" xr:uid="{00000000-0005-0000-0000-0000DD4E0000}"/>
    <cellStyle name="Normal 3 8 4 2 4" xfId="19853" xr:uid="{00000000-0005-0000-0000-0000DE4E0000}"/>
    <cellStyle name="Normal 3 8 4 2 4 2" xfId="19854" xr:uid="{00000000-0005-0000-0000-0000DF4E0000}"/>
    <cellStyle name="Normal 3 8 4 2 5" xfId="19855" xr:uid="{00000000-0005-0000-0000-0000E04E0000}"/>
    <cellStyle name="Normal 3 8 4 2 6" xfId="45088" xr:uid="{00000000-0005-0000-0000-0000E14E0000}"/>
    <cellStyle name="Normal 3 8 4 3" xfId="19856" xr:uid="{00000000-0005-0000-0000-0000E24E0000}"/>
    <cellStyle name="Normal 3 8 4 3 2" xfId="19857" xr:uid="{00000000-0005-0000-0000-0000E34E0000}"/>
    <cellStyle name="Normal 3 8 4 3 2 2" xfId="19858" xr:uid="{00000000-0005-0000-0000-0000E44E0000}"/>
    <cellStyle name="Normal 3 8 4 3 3" xfId="19859" xr:uid="{00000000-0005-0000-0000-0000E54E0000}"/>
    <cellStyle name="Normal 3 8 4 3 3 2" xfId="19860" xr:uid="{00000000-0005-0000-0000-0000E64E0000}"/>
    <cellStyle name="Normal 3 8 4 3 4" xfId="19861" xr:uid="{00000000-0005-0000-0000-0000E74E0000}"/>
    <cellStyle name="Normal 3 8 4 3 5" xfId="45089" xr:uid="{00000000-0005-0000-0000-0000E84E0000}"/>
    <cellStyle name="Normal 3 8 4 4" xfId="19862" xr:uid="{00000000-0005-0000-0000-0000E94E0000}"/>
    <cellStyle name="Normal 3 8 4 4 2" xfId="19863" xr:uid="{00000000-0005-0000-0000-0000EA4E0000}"/>
    <cellStyle name="Normal 3 8 4 5" xfId="19864" xr:uid="{00000000-0005-0000-0000-0000EB4E0000}"/>
    <cellStyle name="Normal 3 8 4 5 2" xfId="19865" xr:uid="{00000000-0005-0000-0000-0000EC4E0000}"/>
    <cellStyle name="Normal 3 8 4 6" xfId="19866" xr:uid="{00000000-0005-0000-0000-0000ED4E0000}"/>
    <cellStyle name="Normal 3 8 5" xfId="19867" xr:uid="{00000000-0005-0000-0000-0000EE4E0000}"/>
    <cellStyle name="Normal 3 8 5 2" xfId="19868" xr:uid="{00000000-0005-0000-0000-0000EF4E0000}"/>
    <cellStyle name="Normal 3 8 5 2 2" xfId="19869" xr:uid="{00000000-0005-0000-0000-0000F04E0000}"/>
    <cellStyle name="Normal 3 8 5 2 2 2" xfId="19870" xr:uid="{00000000-0005-0000-0000-0000F14E0000}"/>
    <cellStyle name="Normal 3 8 5 2 3" xfId="19871" xr:uid="{00000000-0005-0000-0000-0000F24E0000}"/>
    <cellStyle name="Normal 3 8 5 2 3 2" xfId="19872" xr:uid="{00000000-0005-0000-0000-0000F34E0000}"/>
    <cellStyle name="Normal 3 8 5 2 4" xfId="19873" xr:uid="{00000000-0005-0000-0000-0000F44E0000}"/>
    <cellStyle name="Normal 3 8 5 3" xfId="19874" xr:uid="{00000000-0005-0000-0000-0000F54E0000}"/>
    <cellStyle name="Normal 3 8 5 3 2" xfId="19875" xr:uid="{00000000-0005-0000-0000-0000F64E0000}"/>
    <cellStyle name="Normal 3 8 5 4" xfId="19876" xr:uid="{00000000-0005-0000-0000-0000F74E0000}"/>
    <cellStyle name="Normal 3 8 5 4 2" xfId="19877" xr:uid="{00000000-0005-0000-0000-0000F84E0000}"/>
    <cellStyle name="Normal 3 8 5 5" xfId="19878" xr:uid="{00000000-0005-0000-0000-0000F94E0000}"/>
    <cellStyle name="Normal 3 8 5 6" xfId="45090" xr:uid="{00000000-0005-0000-0000-0000FA4E0000}"/>
    <cellStyle name="Normal 3 8 6" xfId="19879" xr:uid="{00000000-0005-0000-0000-0000FB4E0000}"/>
    <cellStyle name="Normal 3 8 6 2" xfId="19880" xr:uid="{00000000-0005-0000-0000-0000FC4E0000}"/>
    <cellStyle name="Normal 3 8 6 2 2" xfId="19881" xr:uid="{00000000-0005-0000-0000-0000FD4E0000}"/>
    <cellStyle name="Normal 3 8 6 3" xfId="19882" xr:uid="{00000000-0005-0000-0000-0000FE4E0000}"/>
    <cellStyle name="Normal 3 8 6 3 2" xfId="19883" xr:uid="{00000000-0005-0000-0000-0000FF4E0000}"/>
    <cellStyle name="Normal 3 8 6 4" xfId="19884" xr:uid="{00000000-0005-0000-0000-0000004F0000}"/>
    <cellStyle name="Normal 3 8 7" xfId="19885" xr:uid="{00000000-0005-0000-0000-0000014F0000}"/>
    <cellStyle name="Normal 3 8 7 2" xfId="19886" xr:uid="{00000000-0005-0000-0000-0000024F0000}"/>
    <cellStyle name="Normal 3 8 8" xfId="19887" xr:uid="{00000000-0005-0000-0000-0000034F0000}"/>
    <cellStyle name="Normal 3 8 8 2" xfId="19888" xr:uid="{00000000-0005-0000-0000-0000044F0000}"/>
    <cellStyle name="Normal 3 8 9" xfId="19889" xr:uid="{00000000-0005-0000-0000-0000054F0000}"/>
    <cellStyle name="Normal 3 9" xfId="1002" xr:uid="{00000000-0005-0000-0000-0000064F0000}"/>
    <cellStyle name="Normal 3 9 2" xfId="19890" xr:uid="{00000000-0005-0000-0000-0000074F0000}"/>
    <cellStyle name="Normal 3 9 2 2" xfId="43619" xr:uid="{00000000-0005-0000-0000-0000084F0000}"/>
    <cellStyle name="Normal 3 9 2 2 2" xfId="43620" xr:uid="{00000000-0005-0000-0000-0000094F0000}"/>
    <cellStyle name="Normal 3 9 2 3" xfId="43621" xr:uid="{00000000-0005-0000-0000-00000A4F0000}"/>
    <cellStyle name="Normal 3 9 2 4" xfId="44267" xr:uid="{00000000-0005-0000-0000-00000B4F0000}"/>
    <cellStyle name="Normal 3 9 3" xfId="43622" xr:uid="{00000000-0005-0000-0000-00000C4F0000}"/>
    <cellStyle name="Normal 3 9 3 2" xfId="43623" xr:uid="{00000000-0005-0000-0000-00000D4F0000}"/>
    <cellStyle name="Normal 3 9 3 3" xfId="44268" xr:uid="{00000000-0005-0000-0000-00000E4F0000}"/>
    <cellStyle name="Normal 3 9 4" xfId="43624" xr:uid="{00000000-0005-0000-0000-00000F4F0000}"/>
    <cellStyle name="Normal 30" xfId="149" xr:uid="{00000000-0005-0000-0000-0000104F0000}"/>
    <cellStyle name="Normal 30 2" xfId="19891" xr:uid="{00000000-0005-0000-0000-0000114F0000}"/>
    <cellStyle name="Normal 30 2 2" xfId="42273" xr:uid="{00000000-0005-0000-0000-0000124F0000}"/>
    <cellStyle name="Normal 30 2 2 2" xfId="44269" xr:uid="{00000000-0005-0000-0000-0000134F0000}"/>
    <cellStyle name="Normal 30 2 3" xfId="44270" xr:uid="{00000000-0005-0000-0000-0000144F0000}"/>
    <cellStyle name="Normal 30 2 3 2" xfId="45091" xr:uid="{00000000-0005-0000-0000-0000154F0000}"/>
    <cellStyle name="Normal 30 3" xfId="19892" xr:uid="{00000000-0005-0000-0000-0000164F0000}"/>
    <cellStyle name="Normal 30 3 2" xfId="44271" xr:uid="{00000000-0005-0000-0000-0000174F0000}"/>
    <cellStyle name="Normal 30 4" xfId="19893" xr:uid="{00000000-0005-0000-0000-0000184F0000}"/>
    <cellStyle name="Normal 30 5" xfId="42274" xr:uid="{00000000-0005-0000-0000-0000194F0000}"/>
    <cellStyle name="Normal 300" xfId="19894" xr:uid="{00000000-0005-0000-0000-00001A4F0000}"/>
    <cellStyle name="Normal 301" xfId="19895" xr:uid="{00000000-0005-0000-0000-00001B4F0000}"/>
    <cellStyle name="Normal 302" xfId="19896" xr:uid="{00000000-0005-0000-0000-00001C4F0000}"/>
    <cellStyle name="Normal 303" xfId="19897" xr:uid="{00000000-0005-0000-0000-00001D4F0000}"/>
    <cellStyle name="Normal 304" xfId="19898" xr:uid="{00000000-0005-0000-0000-00001E4F0000}"/>
    <cellStyle name="Normal 305" xfId="19899" xr:uid="{00000000-0005-0000-0000-00001F4F0000}"/>
    <cellStyle name="Normal 306" xfId="19900" xr:uid="{00000000-0005-0000-0000-0000204F0000}"/>
    <cellStyle name="Normal 307" xfId="19901" xr:uid="{00000000-0005-0000-0000-0000214F0000}"/>
    <cellStyle name="Normal 308" xfId="19902" xr:uid="{00000000-0005-0000-0000-0000224F0000}"/>
    <cellStyle name="Normal 309" xfId="19903" xr:uid="{00000000-0005-0000-0000-0000234F0000}"/>
    <cellStyle name="Normal 31" xfId="150" xr:uid="{00000000-0005-0000-0000-0000244F0000}"/>
    <cellStyle name="Normal 31 2" xfId="3673" xr:uid="{00000000-0005-0000-0000-0000254F0000}"/>
    <cellStyle name="Normal 31 2 2" xfId="42275" xr:uid="{00000000-0005-0000-0000-0000264F0000}"/>
    <cellStyle name="Normal 31 2 2 2" xfId="44272" xr:uid="{00000000-0005-0000-0000-0000274F0000}"/>
    <cellStyle name="Normal 31 2 3" xfId="44273" xr:uid="{00000000-0005-0000-0000-0000284F0000}"/>
    <cellStyle name="Normal 31 2 3 2" xfId="45092" xr:uid="{00000000-0005-0000-0000-0000294F0000}"/>
    <cellStyle name="Normal 31 3" xfId="19904" xr:uid="{00000000-0005-0000-0000-00002A4F0000}"/>
    <cellStyle name="Normal 31 3 2" xfId="44274" xr:uid="{00000000-0005-0000-0000-00002B4F0000}"/>
    <cellStyle name="Normal 31 4" xfId="42276" xr:uid="{00000000-0005-0000-0000-00002C4F0000}"/>
    <cellStyle name="Normal 31 5" xfId="42277" xr:uid="{00000000-0005-0000-0000-00002D4F0000}"/>
    <cellStyle name="Normal 310" xfId="19905" xr:uid="{00000000-0005-0000-0000-00002E4F0000}"/>
    <cellStyle name="Normal 311" xfId="19906" xr:uid="{00000000-0005-0000-0000-00002F4F0000}"/>
    <cellStyle name="Normal 312" xfId="19907" xr:uid="{00000000-0005-0000-0000-0000304F0000}"/>
    <cellStyle name="Normal 313" xfId="19908" xr:uid="{00000000-0005-0000-0000-0000314F0000}"/>
    <cellStyle name="Normal 314" xfId="19909" xr:uid="{00000000-0005-0000-0000-0000324F0000}"/>
    <cellStyle name="Normal 315" xfId="19910" xr:uid="{00000000-0005-0000-0000-0000334F0000}"/>
    <cellStyle name="Normal 316" xfId="19911" xr:uid="{00000000-0005-0000-0000-0000344F0000}"/>
    <cellStyle name="Normal 317" xfId="19912" xr:uid="{00000000-0005-0000-0000-0000354F0000}"/>
    <cellStyle name="Normal 318" xfId="19913" xr:uid="{00000000-0005-0000-0000-0000364F0000}"/>
    <cellStyle name="Normal 319" xfId="19914" xr:uid="{00000000-0005-0000-0000-0000374F0000}"/>
    <cellStyle name="Normal 32" xfId="151" xr:uid="{00000000-0005-0000-0000-0000384F0000}"/>
    <cellStyle name="Normal 32 2" xfId="152" xr:uid="{00000000-0005-0000-0000-0000394F0000}"/>
    <cellStyle name="Normal 32 2 2" xfId="2487" xr:uid="{00000000-0005-0000-0000-00003A4F0000}"/>
    <cellStyle name="Normal 32 2 2 2" xfId="19915" xr:uid="{00000000-0005-0000-0000-00003B4F0000}"/>
    <cellStyle name="Normal 32 2 2 2 2" xfId="19916" xr:uid="{00000000-0005-0000-0000-00003C4F0000}"/>
    <cellStyle name="Normal 32 2 2 2 2 2" xfId="19917" xr:uid="{00000000-0005-0000-0000-00003D4F0000}"/>
    <cellStyle name="Normal 32 2 2 2 2 2 2" xfId="19918" xr:uid="{00000000-0005-0000-0000-00003E4F0000}"/>
    <cellStyle name="Normal 32 2 2 2 2 3" xfId="19919" xr:uid="{00000000-0005-0000-0000-00003F4F0000}"/>
    <cellStyle name="Normal 32 2 2 2 2 3 2" xfId="19920" xr:uid="{00000000-0005-0000-0000-0000404F0000}"/>
    <cellStyle name="Normal 32 2 2 2 2 4" xfId="19921" xr:uid="{00000000-0005-0000-0000-0000414F0000}"/>
    <cellStyle name="Normal 32 2 2 2 2 5" xfId="45093" xr:uid="{00000000-0005-0000-0000-0000424F0000}"/>
    <cellStyle name="Normal 32 2 2 2 3" xfId="19922" xr:uid="{00000000-0005-0000-0000-0000434F0000}"/>
    <cellStyle name="Normal 32 2 2 2 3 2" xfId="19923" xr:uid="{00000000-0005-0000-0000-0000444F0000}"/>
    <cellStyle name="Normal 32 2 2 2 4" xfId="19924" xr:uid="{00000000-0005-0000-0000-0000454F0000}"/>
    <cellStyle name="Normal 32 2 2 2 4 2" xfId="19925" xr:uid="{00000000-0005-0000-0000-0000464F0000}"/>
    <cellStyle name="Normal 32 2 2 2 5" xfId="19926" xr:uid="{00000000-0005-0000-0000-0000474F0000}"/>
    <cellStyle name="Normal 32 2 2 3" xfId="19927" xr:uid="{00000000-0005-0000-0000-0000484F0000}"/>
    <cellStyle name="Normal 32 2 2 3 2" xfId="19928" xr:uid="{00000000-0005-0000-0000-0000494F0000}"/>
    <cellStyle name="Normal 32 2 2 3 2 2" xfId="19929" xr:uid="{00000000-0005-0000-0000-00004A4F0000}"/>
    <cellStyle name="Normal 32 2 2 3 3" xfId="19930" xr:uid="{00000000-0005-0000-0000-00004B4F0000}"/>
    <cellStyle name="Normal 32 2 2 3 3 2" xfId="19931" xr:uid="{00000000-0005-0000-0000-00004C4F0000}"/>
    <cellStyle name="Normal 32 2 2 3 4" xfId="19932" xr:uid="{00000000-0005-0000-0000-00004D4F0000}"/>
    <cellStyle name="Normal 32 2 2 3 5" xfId="45094" xr:uid="{00000000-0005-0000-0000-00004E4F0000}"/>
    <cellStyle name="Normal 32 2 2 4" xfId="19933" xr:uid="{00000000-0005-0000-0000-00004F4F0000}"/>
    <cellStyle name="Normal 32 2 2 4 2" xfId="19934" xr:uid="{00000000-0005-0000-0000-0000504F0000}"/>
    <cellStyle name="Normal 32 2 2 5" xfId="19935" xr:uid="{00000000-0005-0000-0000-0000514F0000}"/>
    <cellStyle name="Normal 32 2 2 5 2" xfId="19936" xr:uid="{00000000-0005-0000-0000-0000524F0000}"/>
    <cellStyle name="Normal 32 2 2 6" xfId="19937" xr:uid="{00000000-0005-0000-0000-0000534F0000}"/>
    <cellStyle name="Normal 32 2 3" xfId="2304" xr:uid="{00000000-0005-0000-0000-0000544F0000}"/>
    <cellStyle name="Normal 32 2 4" xfId="2704" xr:uid="{00000000-0005-0000-0000-0000554F0000}"/>
    <cellStyle name="Normal 32 2 5" xfId="1921" xr:uid="{00000000-0005-0000-0000-0000564F0000}"/>
    <cellStyle name="Normal 32 2 6" xfId="3317" xr:uid="{00000000-0005-0000-0000-0000574F0000}"/>
    <cellStyle name="Normal 32 2 6 2" xfId="45095" xr:uid="{00000000-0005-0000-0000-0000584F0000}"/>
    <cellStyle name="Normal 32 3" xfId="2094" xr:uid="{00000000-0005-0000-0000-0000594F0000}"/>
    <cellStyle name="Normal 32 3 2" xfId="2666" xr:uid="{00000000-0005-0000-0000-00005A4F0000}"/>
    <cellStyle name="Normal 32 3 3" xfId="44275" xr:uid="{00000000-0005-0000-0000-00005B4F0000}"/>
    <cellStyle name="Normal 32 4" xfId="2176" xr:uid="{00000000-0005-0000-0000-00005C4F0000}"/>
    <cellStyle name="Normal 32 4 2" xfId="19938" xr:uid="{00000000-0005-0000-0000-00005D4F0000}"/>
    <cellStyle name="Normal 32 4 2 2" xfId="19939" xr:uid="{00000000-0005-0000-0000-00005E4F0000}"/>
    <cellStyle name="Normal 32 4 2 2 2" xfId="19940" xr:uid="{00000000-0005-0000-0000-00005F4F0000}"/>
    <cellStyle name="Normal 32 4 2 2 2 2" xfId="19941" xr:uid="{00000000-0005-0000-0000-0000604F0000}"/>
    <cellStyle name="Normal 32 4 2 2 3" xfId="19942" xr:uid="{00000000-0005-0000-0000-0000614F0000}"/>
    <cellStyle name="Normal 32 4 2 2 3 2" xfId="19943" xr:uid="{00000000-0005-0000-0000-0000624F0000}"/>
    <cellStyle name="Normal 32 4 2 2 4" xfId="19944" xr:uid="{00000000-0005-0000-0000-0000634F0000}"/>
    <cellStyle name="Normal 32 4 2 3" xfId="19945" xr:uid="{00000000-0005-0000-0000-0000644F0000}"/>
    <cellStyle name="Normal 32 4 2 3 2" xfId="19946" xr:uid="{00000000-0005-0000-0000-0000654F0000}"/>
    <cellStyle name="Normal 32 4 2 4" xfId="19947" xr:uid="{00000000-0005-0000-0000-0000664F0000}"/>
    <cellStyle name="Normal 32 4 2 4 2" xfId="19948" xr:uid="{00000000-0005-0000-0000-0000674F0000}"/>
    <cellStyle name="Normal 32 4 2 5" xfId="19949" xr:uid="{00000000-0005-0000-0000-0000684F0000}"/>
    <cellStyle name="Normal 32 4 3" xfId="19950" xr:uid="{00000000-0005-0000-0000-0000694F0000}"/>
    <cellStyle name="Normal 32 4 3 2" xfId="19951" xr:uid="{00000000-0005-0000-0000-00006A4F0000}"/>
    <cellStyle name="Normal 32 4 3 2 2" xfId="19952" xr:uid="{00000000-0005-0000-0000-00006B4F0000}"/>
    <cellStyle name="Normal 32 4 3 3" xfId="19953" xr:uid="{00000000-0005-0000-0000-00006C4F0000}"/>
    <cellStyle name="Normal 32 4 3 3 2" xfId="19954" xr:uid="{00000000-0005-0000-0000-00006D4F0000}"/>
    <cellStyle name="Normal 32 4 3 4" xfId="19955" xr:uid="{00000000-0005-0000-0000-00006E4F0000}"/>
    <cellStyle name="Normal 32 4 4" xfId="19956" xr:uid="{00000000-0005-0000-0000-00006F4F0000}"/>
    <cellStyle name="Normal 32 4 4 2" xfId="19957" xr:uid="{00000000-0005-0000-0000-0000704F0000}"/>
    <cellStyle name="Normal 32 4 5" xfId="19958" xr:uid="{00000000-0005-0000-0000-0000714F0000}"/>
    <cellStyle name="Normal 32 4 5 2" xfId="19959" xr:uid="{00000000-0005-0000-0000-0000724F0000}"/>
    <cellStyle name="Normal 32 4 6" xfId="19960" xr:uid="{00000000-0005-0000-0000-0000734F0000}"/>
    <cellStyle name="Normal 32 5" xfId="2402" xr:uid="{00000000-0005-0000-0000-0000744F0000}"/>
    <cellStyle name="Normal 32 5 2" xfId="3514" xr:uid="{00000000-0005-0000-0000-0000754F0000}"/>
    <cellStyle name="Normal 32 5 3" xfId="3831" xr:uid="{00000000-0005-0000-0000-0000764F0000}"/>
    <cellStyle name="Normal 32 5 4" xfId="3276" xr:uid="{00000000-0005-0000-0000-0000774F0000}"/>
    <cellStyle name="Normal 32 6" xfId="1830" xr:uid="{00000000-0005-0000-0000-0000784F0000}"/>
    <cellStyle name="Normal 32 7" xfId="3675" xr:uid="{00000000-0005-0000-0000-0000794F0000}"/>
    <cellStyle name="Normal 32 7 2" xfId="45096" xr:uid="{00000000-0005-0000-0000-00007A4F0000}"/>
    <cellStyle name="Normal 320" xfId="19961" xr:uid="{00000000-0005-0000-0000-00007B4F0000}"/>
    <cellStyle name="Normal 321" xfId="19962" xr:uid="{00000000-0005-0000-0000-00007C4F0000}"/>
    <cellStyle name="Normal 322" xfId="19963" xr:uid="{00000000-0005-0000-0000-00007D4F0000}"/>
    <cellStyle name="Normal 323" xfId="19964" xr:uid="{00000000-0005-0000-0000-00007E4F0000}"/>
    <cellStyle name="Normal 324" xfId="19965" xr:uid="{00000000-0005-0000-0000-00007F4F0000}"/>
    <cellStyle name="Normal 325" xfId="19966" xr:uid="{00000000-0005-0000-0000-0000804F0000}"/>
    <cellStyle name="Normal 326" xfId="19967" xr:uid="{00000000-0005-0000-0000-0000814F0000}"/>
    <cellStyle name="Normal 327" xfId="19968" xr:uid="{00000000-0005-0000-0000-0000824F0000}"/>
    <cellStyle name="Normal 328" xfId="19969" xr:uid="{00000000-0005-0000-0000-0000834F0000}"/>
    <cellStyle name="Normal 329" xfId="19970" xr:uid="{00000000-0005-0000-0000-0000844F0000}"/>
    <cellStyle name="Normal 33" xfId="100" xr:uid="{00000000-0005-0000-0000-0000854F0000}"/>
    <cellStyle name="Normal 33 2" xfId="3674" xr:uid="{00000000-0005-0000-0000-0000864F0000}"/>
    <cellStyle name="Normal 33 2 2" xfId="42278" xr:uid="{00000000-0005-0000-0000-0000874F0000}"/>
    <cellStyle name="Normal 33 2 2 2" xfId="44276" xr:uid="{00000000-0005-0000-0000-0000884F0000}"/>
    <cellStyle name="Normal 33 2 3" xfId="44277" xr:uid="{00000000-0005-0000-0000-0000894F0000}"/>
    <cellStyle name="Normal 33 2 3 2" xfId="45097" xr:uid="{00000000-0005-0000-0000-00008A4F0000}"/>
    <cellStyle name="Normal 33 3" xfId="19971" xr:uid="{00000000-0005-0000-0000-00008B4F0000}"/>
    <cellStyle name="Normal 33 3 2" xfId="44278" xr:uid="{00000000-0005-0000-0000-00008C4F0000}"/>
    <cellStyle name="Normal 33 3 2 2" xfId="45098" xr:uid="{00000000-0005-0000-0000-00008D4F0000}"/>
    <cellStyle name="Normal 33 3 2 3" xfId="45099" xr:uid="{00000000-0005-0000-0000-00008E4F0000}"/>
    <cellStyle name="Normal 33 4" xfId="19972" xr:uid="{00000000-0005-0000-0000-00008F4F0000}"/>
    <cellStyle name="Normal 33 4 2" xfId="44279" xr:uid="{00000000-0005-0000-0000-0000904F0000}"/>
    <cellStyle name="Normal 330" xfId="19973" xr:uid="{00000000-0005-0000-0000-0000914F0000}"/>
    <cellStyle name="Normal 331" xfId="19974" xr:uid="{00000000-0005-0000-0000-0000924F0000}"/>
    <cellStyle name="Normal 332" xfId="19975" xr:uid="{00000000-0005-0000-0000-0000934F0000}"/>
    <cellStyle name="Normal 333" xfId="19976" xr:uid="{00000000-0005-0000-0000-0000944F0000}"/>
    <cellStyle name="Normal 334" xfId="19977" xr:uid="{00000000-0005-0000-0000-0000954F0000}"/>
    <cellStyle name="Normal 335" xfId="19978" xr:uid="{00000000-0005-0000-0000-0000964F0000}"/>
    <cellStyle name="Normal 336" xfId="19979" xr:uid="{00000000-0005-0000-0000-0000974F0000}"/>
    <cellStyle name="Normal 337" xfId="19980" xr:uid="{00000000-0005-0000-0000-0000984F0000}"/>
    <cellStyle name="Normal 338" xfId="19981" xr:uid="{00000000-0005-0000-0000-0000994F0000}"/>
    <cellStyle name="Normal 339" xfId="19982" xr:uid="{00000000-0005-0000-0000-00009A4F0000}"/>
    <cellStyle name="Normal 34" xfId="98" xr:uid="{00000000-0005-0000-0000-00009B4F0000}"/>
    <cellStyle name="Normal 34 2" xfId="153" xr:uid="{00000000-0005-0000-0000-00009C4F0000}"/>
    <cellStyle name="Normal 34 2 2" xfId="2488" xr:uid="{00000000-0005-0000-0000-00009D4F0000}"/>
    <cellStyle name="Normal 34 2 2 2" xfId="19983" xr:uid="{00000000-0005-0000-0000-00009E4F0000}"/>
    <cellStyle name="Normal 34 2 2 2 2" xfId="19984" xr:uid="{00000000-0005-0000-0000-00009F4F0000}"/>
    <cellStyle name="Normal 34 2 2 2 2 2" xfId="19985" xr:uid="{00000000-0005-0000-0000-0000A04F0000}"/>
    <cellStyle name="Normal 34 2 2 2 2 2 2" xfId="19986" xr:uid="{00000000-0005-0000-0000-0000A14F0000}"/>
    <cellStyle name="Normal 34 2 2 2 2 3" xfId="19987" xr:uid="{00000000-0005-0000-0000-0000A24F0000}"/>
    <cellStyle name="Normal 34 2 2 2 2 3 2" xfId="19988" xr:uid="{00000000-0005-0000-0000-0000A34F0000}"/>
    <cellStyle name="Normal 34 2 2 2 2 4" xfId="19989" xr:uid="{00000000-0005-0000-0000-0000A44F0000}"/>
    <cellStyle name="Normal 34 2 2 2 2 5" xfId="45100" xr:uid="{00000000-0005-0000-0000-0000A54F0000}"/>
    <cellStyle name="Normal 34 2 2 2 3" xfId="19990" xr:uid="{00000000-0005-0000-0000-0000A64F0000}"/>
    <cellStyle name="Normal 34 2 2 2 3 2" xfId="19991" xr:uid="{00000000-0005-0000-0000-0000A74F0000}"/>
    <cellStyle name="Normal 34 2 2 2 4" xfId="19992" xr:uid="{00000000-0005-0000-0000-0000A84F0000}"/>
    <cellStyle name="Normal 34 2 2 2 4 2" xfId="19993" xr:uid="{00000000-0005-0000-0000-0000A94F0000}"/>
    <cellStyle name="Normal 34 2 2 2 5" xfId="19994" xr:uid="{00000000-0005-0000-0000-0000AA4F0000}"/>
    <cellStyle name="Normal 34 2 2 3" xfId="19995" xr:uid="{00000000-0005-0000-0000-0000AB4F0000}"/>
    <cellStyle name="Normal 34 2 2 3 2" xfId="19996" xr:uid="{00000000-0005-0000-0000-0000AC4F0000}"/>
    <cellStyle name="Normal 34 2 2 3 2 2" xfId="19997" xr:uid="{00000000-0005-0000-0000-0000AD4F0000}"/>
    <cellStyle name="Normal 34 2 2 3 3" xfId="19998" xr:uid="{00000000-0005-0000-0000-0000AE4F0000}"/>
    <cellStyle name="Normal 34 2 2 3 3 2" xfId="19999" xr:uid="{00000000-0005-0000-0000-0000AF4F0000}"/>
    <cellStyle name="Normal 34 2 2 3 4" xfId="20000" xr:uid="{00000000-0005-0000-0000-0000B04F0000}"/>
    <cellStyle name="Normal 34 2 2 3 5" xfId="45101" xr:uid="{00000000-0005-0000-0000-0000B14F0000}"/>
    <cellStyle name="Normal 34 2 2 4" xfId="20001" xr:uid="{00000000-0005-0000-0000-0000B24F0000}"/>
    <cellStyle name="Normal 34 2 2 4 2" xfId="20002" xr:uid="{00000000-0005-0000-0000-0000B34F0000}"/>
    <cellStyle name="Normal 34 2 2 5" xfId="20003" xr:uid="{00000000-0005-0000-0000-0000B44F0000}"/>
    <cellStyle name="Normal 34 2 2 5 2" xfId="20004" xr:uid="{00000000-0005-0000-0000-0000B54F0000}"/>
    <cellStyle name="Normal 34 2 2 6" xfId="20005" xr:uid="{00000000-0005-0000-0000-0000B64F0000}"/>
    <cellStyle name="Normal 34 2 2 7" xfId="42279" xr:uid="{00000000-0005-0000-0000-0000B74F0000}"/>
    <cellStyle name="Normal 34 2 3" xfId="2305" xr:uid="{00000000-0005-0000-0000-0000B84F0000}"/>
    <cellStyle name="Normal 34 2 3 2" xfId="45102" xr:uid="{00000000-0005-0000-0000-0000B94F0000}"/>
    <cellStyle name="Normal 34 2 4" xfId="2705" xr:uid="{00000000-0005-0000-0000-0000BA4F0000}"/>
    <cellStyle name="Normal 34 2 5" xfId="1922" xr:uid="{00000000-0005-0000-0000-0000BB4F0000}"/>
    <cellStyle name="Normal 34 2 6" xfId="3318" xr:uid="{00000000-0005-0000-0000-0000BC4F0000}"/>
    <cellStyle name="Normal 34 2 6 2" xfId="45103" xr:uid="{00000000-0005-0000-0000-0000BD4F0000}"/>
    <cellStyle name="Normal 34 3" xfId="2403" xr:uid="{00000000-0005-0000-0000-0000BE4F0000}"/>
    <cellStyle name="Normal 34 3 2" xfId="3515" xr:uid="{00000000-0005-0000-0000-0000BF4F0000}"/>
    <cellStyle name="Normal 34 3 2 2" xfId="45104" xr:uid="{00000000-0005-0000-0000-0000C04F0000}"/>
    <cellStyle name="Normal 34 3 3" xfId="3832" xr:uid="{00000000-0005-0000-0000-0000C14F0000}"/>
    <cellStyle name="Normal 34 3 4" xfId="3277" xr:uid="{00000000-0005-0000-0000-0000C24F0000}"/>
    <cellStyle name="Normal 34 4" xfId="2215" xr:uid="{00000000-0005-0000-0000-0000C34F0000}"/>
    <cellStyle name="Normal 34 4 2" xfId="20006" xr:uid="{00000000-0005-0000-0000-0000C44F0000}"/>
    <cellStyle name="Normal 34 4 2 2" xfId="20007" xr:uid="{00000000-0005-0000-0000-0000C54F0000}"/>
    <cellStyle name="Normal 34 4 2 2 2" xfId="20008" xr:uid="{00000000-0005-0000-0000-0000C64F0000}"/>
    <cellStyle name="Normal 34 4 2 2 2 2" xfId="20009" xr:uid="{00000000-0005-0000-0000-0000C74F0000}"/>
    <cellStyle name="Normal 34 4 2 2 3" xfId="20010" xr:uid="{00000000-0005-0000-0000-0000C84F0000}"/>
    <cellStyle name="Normal 34 4 2 2 3 2" xfId="20011" xr:uid="{00000000-0005-0000-0000-0000C94F0000}"/>
    <cellStyle name="Normal 34 4 2 2 4" xfId="20012" xr:uid="{00000000-0005-0000-0000-0000CA4F0000}"/>
    <cellStyle name="Normal 34 4 2 3" xfId="20013" xr:uid="{00000000-0005-0000-0000-0000CB4F0000}"/>
    <cellStyle name="Normal 34 4 2 3 2" xfId="20014" xr:uid="{00000000-0005-0000-0000-0000CC4F0000}"/>
    <cellStyle name="Normal 34 4 2 4" xfId="20015" xr:uid="{00000000-0005-0000-0000-0000CD4F0000}"/>
    <cellStyle name="Normal 34 4 2 4 2" xfId="20016" xr:uid="{00000000-0005-0000-0000-0000CE4F0000}"/>
    <cellStyle name="Normal 34 4 2 5" xfId="20017" xr:uid="{00000000-0005-0000-0000-0000CF4F0000}"/>
    <cellStyle name="Normal 34 4 3" xfId="20018" xr:uid="{00000000-0005-0000-0000-0000D04F0000}"/>
    <cellStyle name="Normal 34 4 3 2" xfId="20019" xr:uid="{00000000-0005-0000-0000-0000D14F0000}"/>
    <cellStyle name="Normal 34 4 3 2 2" xfId="20020" xr:uid="{00000000-0005-0000-0000-0000D24F0000}"/>
    <cellStyle name="Normal 34 4 3 3" xfId="20021" xr:uid="{00000000-0005-0000-0000-0000D34F0000}"/>
    <cellStyle name="Normal 34 4 3 3 2" xfId="20022" xr:uid="{00000000-0005-0000-0000-0000D44F0000}"/>
    <cellStyle name="Normal 34 4 3 4" xfId="20023" xr:uid="{00000000-0005-0000-0000-0000D54F0000}"/>
    <cellStyle name="Normal 34 4 4" xfId="20024" xr:uid="{00000000-0005-0000-0000-0000D64F0000}"/>
    <cellStyle name="Normal 34 4 4 2" xfId="20025" xr:uid="{00000000-0005-0000-0000-0000D74F0000}"/>
    <cellStyle name="Normal 34 4 5" xfId="20026" xr:uid="{00000000-0005-0000-0000-0000D84F0000}"/>
    <cellStyle name="Normal 34 4 5 2" xfId="20027" xr:uid="{00000000-0005-0000-0000-0000D94F0000}"/>
    <cellStyle name="Normal 34 4 6" xfId="20028" xr:uid="{00000000-0005-0000-0000-0000DA4F0000}"/>
    <cellStyle name="Normal 34 5" xfId="2693" xr:uid="{00000000-0005-0000-0000-0000DB4F0000}"/>
    <cellStyle name="Normal 34 6" xfId="1831" xr:uid="{00000000-0005-0000-0000-0000DC4F0000}"/>
    <cellStyle name="Normal 34 7" xfId="3306" xr:uid="{00000000-0005-0000-0000-0000DD4F0000}"/>
    <cellStyle name="Normal 34 7 2" xfId="45105" xr:uid="{00000000-0005-0000-0000-0000DE4F0000}"/>
    <cellStyle name="Normal 340" xfId="20029" xr:uid="{00000000-0005-0000-0000-0000DF4F0000}"/>
    <cellStyle name="Normal 341" xfId="20030" xr:uid="{00000000-0005-0000-0000-0000E04F0000}"/>
    <cellStyle name="Normal 342" xfId="20031" xr:uid="{00000000-0005-0000-0000-0000E14F0000}"/>
    <cellStyle name="Normal 343" xfId="20032" xr:uid="{00000000-0005-0000-0000-0000E24F0000}"/>
    <cellStyle name="Normal 344" xfId="20033" xr:uid="{00000000-0005-0000-0000-0000E34F0000}"/>
    <cellStyle name="Normal 345" xfId="20034" xr:uid="{00000000-0005-0000-0000-0000E44F0000}"/>
    <cellStyle name="Normal 346" xfId="20035" xr:uid="{00000000-0005-0000-0000-0000E54F0000}"/>
    <cellStyle name="Normal 347" xfId="20036" xr:uid="{00000000-0005-0000-0000-0000E64F0000}"/>
    <cellStyle name="Normal 348" xfId="20037" xr:uid="{00000000-0005-0000-0000-0000E74F0000}"/>
    <cellStyle name="Normal 349" xfId="20038" xr:uid="{00000000-0005-0000-0000-0000E84F0000}"/>
    <cellStyle name="Normal 35" xfId="154" xr:uid="{00000000-0005-0000-0000-0000E94F0000}"/>
    <cellStyle name="Normal 35 2" xfId="155" xr:uid="{00000000-0005-0000-0000-0000EA4F0000}"/>
    <cellStyle name="Normal 35 2 2" xfId="2490" xr:uid="{00000000-0005-0000-0000-0000EB4F0000}"/>
    <cellStyle name="Normal 35 2 2 2" xfId="44280" xr:uid="{00000000-0005-0000-0000-0000EC4F0000}"/>
    <cellStyle name="Normal 35 2 3" xfId="2307" xr:uid="{00000000-0005-0000-0000-0000ED4F0000}"/>
    <cellStyle name="Normal 35 2 3 2" xfId="20039" xr:uid="{00000000-0005-0000-0000-0000EE4F0000}"/>
    <cellStyle name="Normal 35 2 3 2 2" xfId="20040" xr:uid="{00000000-0005-0000-0000-0000EF4F0000}"/>
    <cellStyle name="Normal 35 2 3 2 2 2" xfId="20041" xr:uid="{00000000-0005-0000-0000-0000F04F0000}"/>
    <cellStyle name="Normal 35 2 3 2 2 2 2" xfId="20042" xr:uid="{00000000-0005-0000-0000-0000F14F0000}"/>
    <cellStyle name="Normal 35 2 3 2 2 3" xfId="20043" xr:uid="{00000000-0005-0000-0000-0000F24F0000}"/>
    <cellStyle name="Normal 35 2 3 2 2 3 2" xfId="20044" xr:uid="{00000000-0005-0000-0000-0000F34F0000}"/>
    <cellStyle name="Normal 35 2 3 2 2 4" xfId="20045" xr:uid="{00000000-0005-0000-0000-0000F44F0000}"/>
    <cellStyle name="Normal 35 2 3 2 3" xfId="20046" xr:uid="{00000000-0005-0000-0000-0000F54F0000}"/>
    <cellStyle name="Normal 35 2 3 2 3 2" xfId="20047" xr:uid="{00000000-0005-0000-0000-0000F64F0000}"/>
    <cellStyle name="Normal 35 2 3 2 4" xfId="20048" xr:uid="{00000000-0005-0000-0000-0000F74F0000}"/>
    <cellStyle name="Normal 35 2 3 2 4 2" xfId="20049" xr:uid="{00000000-0005-0000-0000-0000F84F0000}"/>
    <cellStyle name="Normal 35 2 3 2 5" xfId="20050" xr:uid="{00000000-0005-0000-0000-0000F94F0000}"/>
    <cellStyle name="Normal 35 2 3 2 6" xfId="45106" xr:uid="{00000000-0005-0000-0000-0000FA4F0000}"/>
    <cellStyle name="Normal 35 2 3 3" xfId="20051" xr:uid="{00000000-0005-0000-0000-0000FB4F0000}"/>
    <cellStyle name="Normal 35 2 3 3 2" xfId="20052" xr:uid="{00000000-0005-0000-0000-0000FC4F0000}"/>
    <cellStyle name="Normal 35 2 3 3 2 2" xfId="20053" xr:uid="{00000000-0005-0000-0000-0000FD4F0000}"/>
    <cellStyle name="Normal 35 2 3 3 3" xfId="20054" xr:uid="{00000000-0005-0000-0000-0000FE4F0000}"/>
    <cellStyle name="Normal 35 2 3 3 3 2" xfId="20055" xr:uid="{00000000-0005-0000-0000-0000FF4F0000}"/>
    <cellStyle name="Normal 35 2 3 3 4" xfId="20056" xr:uid="{00000000-0005-0000-0000-000000500000}"/>
    <cellStyle name="Normal 35 2 3 4" xfId="20057" xr:uid="{00000000-0005-0000-0000-000001500000}"/>
    <cellStyle name="Normal 35 2 3 4 2" xfId="20058" xr:uid="{00000000-0005-0000-0000-000002500000}"/>
    <cellStyle name="Normal 35 2 3 5" xfId="20059" xr:uid="{00000000-0005-0000-0000-000003500000}"/>
    <cellStyle name="Normal 35 2 3 5 2" xfId="20060" xr:uid="{00000000-0005-0000-0000-000004500000}"/>
    <cellStyle name="Normal 35 2 3 6" xfId="20061" xr:uid="{00000000-0005-0000-0000-000005500000}"/>
    <cellStyle name="Normal 35 2 4" xfId="2706" xr:uid="{00000000-0005-0000-0000-000006500000}"/>
    <cellStyle name="Normal 35 2 5" xfId="1924" xr:uid="{00000000-0005-0000-0000-000007500000}"/>
    <cellStyle name="Normal 35 2 6" xfId="3319" xr:uid="{00000000-0005-0000-0000-000008500000}"/>
    <cellStyle name="Normal 35 2 6 2" xfId="45107" xr:uid="{00000000-0005-0000-0000-000009500000}"/>
    <cellStyle name="Normal 35 3" xfId="2405" xr:uid="{00000000-0005-0000-0000-00000A500000}"/>
    <cellStyle name="Normal 35 3 2" xfId="3516" xr:uid="{00000000-0005-0000-0000-00000B500000}"/>
    <cellStyle name="Normal 35 3 2 2" xfId="45108" xr:uid="{00000000-0005-0000-0000-00000C500000}"/>
    <cellStyle name="Normal 35 3 3" xfId="3833" xr:uid="{00000000-0005-0000-0000-00000D500000}"/>
    <cellStyle name="Normal 35 3 4" xfId="3278" xr:uid="{00000000-0005-0000-0000-00000E500000}"/>
    <cellStyle name="Normal 35 4" xfId="2217" xr:uid="{00000000-0005-0000-0000-00000F500000}"/>
    <cellStyle name="Normal 35 4 2" xfId="20062" xr:uid="{00000000-0005-0000-0000-000010500000}"/>
    <cellStyle name="Normal 35 4 2 2" xfId="20063" xr:uid="{00000000-0005-0000-0000-000011500000}"/>
    <cellStyle name="Normal 35 4 2 2 2" xfId="20064" xr:uid="{00000000-0005-0000-0000-000012500000}"/>
    <cellStyle name="Normal 35 4 2 2 2 2" xfId="20065" xr:uid="{00000000-0005-0000-0000-000013500000}"/>
    <cellStyle name="Normal 35 4 2 2 3" xfId="20066" xr:uid="{00000000-0005-0000-0000-000014500000}"/>
    <cellStyle name="Normal 35 4 2 2 3 2" xfId="20067" xr:uid="{00000000-0005-0000-0000-000015500000}"/>
    <cellStyle name="Normal 35 4 2 2 4" xfId="20068" xr:uid="{00000000-0005-0000-0000-000016500000}"/>
    <cellStyle name="Normal 35 4 2 3" xfId="20069" xr:uid="{00000000-0005-0000-0000-000017500000}"/>
    <cellStyle name="Normal 35 4 2 3 2" xfId="20070" xr:uid="{00000000-0005-0000-0000-000018500000}"/>
    <cellStyle name="Normal 35 4 2 4" xfId="20071" xr:uid="{00000000-0005-0000-0000-000019500000}"/>
    <cellStyle name="Normal 35 4 2 4 2" xfId="20072" xr:uid="{00000000-0005-0000-0000-00001A500000}"/>
    <cellStyle name="Normal 35 4 2 5" xfId="20073" xr:uid="{00000000-0005-0000-0000-00001B500000}"/>
    <cellStyle name="Normal 35 4 3" xfId="20074" xr:uid="{00000000-0005-0000-0000-00001C500000}"/>
    <cellStyle name="Normal 35 4 3 2" xfId="20075" xr:uid="{00000000-0005-0000-0000-00001D500000}"/>
    <cellStyle name="Normal 35 4 3 2 2" xfId="20076" xr:uid="{00000000-0005-0000-0000-00001E500000}"/>
    <cellStyle name="Normal 35 4 3 3" xfId="20077" xr:uid="{00000000-0005-0000-0000-00001F500000}"/>
    <cellStyle name="Normal 35 4 3 3 2" xfId="20078" xr:uid="{00000000-0005-0000-0000-000020500000}"/>
    <cellStyle name="Normal 35 4 3 4" xfId="20079" xr:uid="{00000000-0005-0000-0000-000021500000}"/>
    <cellStyle name="Normal 35 4 4" xfId="20080" xr:uid="{00000000-0005-0000-0000-000022500000}"/>
    <cellStyle name="Normal 35 4 4 2" xfId="20081" xr:uid="{00000000-0005-0000-0000-000023500000}"/>
    <cellStyle name="Normal 35 4 5" xfId="20082" xr:uid="{00000000-0005-0000-0000-000024500000}"/>
    <cellStyle name="Normal 35 4 5 2" xfId="20083" xr:uid="{00000000-0005-0000-0000-000025500000}"/>
    <cellStyle name="Normal 35 4 6" xfId="20084" xr:uid="{00000000-0005-0000-0000-000026500000}"/>
    <cellStyle name="Normal 35 5" xfId="1833" xr:uid="{00000000-0005-0000-0000-000027500000}"/>
    <cellStyle name="Normal 35 6" xfId="3695" xr:uid="{00000000-0005-0000-0000-000028500000}"/>
    <cellStyle name="Normal 35 6 2" xfId="45109" xr:uid="{00000000-0005-0000-0000-000029500000}"/>
    <cellStyle name="Normal 350" xfId="20085" xr:uid="{00000000-0005-0000-0000-00002A500000}"/>
    <cellStyle name="Normal 351" xfId="20086" xr:uid="{00000000-0005-0000-0000-00002B500000}"/>
    <cellStyle name="Normal 352" xfId="20087" xr:uid="{00000000-0005-0000-0000-00002C500000}"/>
    <cellStyle name="Normal 353" xfId="20088" xr:uid="{00000000-0005-0000-0000-00002D500000}"/>
    <cellStyle name="Normal 354" xfId="20089" xr:uid="{00000000-0005-0000-0000-00002E500000}"/>
    <cellStyle name="Normal 355" xfId="20090" xr:uid="{00000000-0005-0000-0000-00002F500000}"/>
    <cellStyle name="Normal 356" xfId="20091" xr:uid="{00000000-0005-0000-0000-000030500000}"/>
    <cellStyle name="Normal 357" xfId="20092" xr:uid="{00000000-0005-0000-0000-000031500000}"/>
    <cellStyle name="Normal 358" xfId="20093" xr:uid="{00000000-0005-0000-0000-000032500000}"/>
    <cellStyle name="Normal 359" xfId="20094" xr:uid="{00000000-0005-0000-0000-000033500000}"/>
    <cellStyle name="Normal 36" xfId="156" xr:uid="{00000000-0005-0000-0000-000034500000}"/>
    <cellStyle name="Normal 36 2" xfId="157" xr:uid="{00000000-0005-0000-0000-000035500000}"/>
    <cellStyle name="Normal 36 2 2" xfId="2491" xr:uid="{00000000-0005-0000-0000-000036500000}"/>
    <cellStyle name="Normal 36 2 2 2" xfId="42280" xr:uid="{00000000-0005-0000-0000-000037500000}"/>
    <cellStyle name="Normal 36 2 2 2 2" xfId="45110" xr:uid="{00000000-0005-0000-0000-000038500000}"/>
    <cellStyle name="Normal 36 2 3" xfId="2308" xr:uid="{00000000-0005-0000-0000-000039500000}"/>
    <cellStyle name="Normal 36 2 3 2" xfId="20095" xr:uid="{00000000-0005-0000-0000-00003A500000}"/>
    <cellStyle name="Normal 36 2 3 2 2" xfId="20096" xr:uid="{00000000-0005-0000-0000-00003B500000}"/>
    <cellStyle name="Normal 36 2 3 2 2 2" xfId="20097" xr:uid="{00000000-0005-0000-0000-00003C500000}"/>
    <cellStyle name="Normal 36 2 3 2 2 2 2" xfId="20098" xr:uid="{00000000-0005-0000-0000-00003D500000}"/>
    <cellStyle name="Normal 36 2 3 2 2 3" xfId="20099" xr:uid="{00000000-0005-0000-0000-00003E500000}"/>
    <cellStyle name="Normal 36 2 3 2 2 3 2" xfId="20100" xr:uid="{00000000-0005-0000-0000-00003F500000}"/>
    <cellStyle name="Normal 36 2 3 2 2 4" xfId="20101" xr:uid="{00000000-0005-0000-0000-000040500000}"/>
    <cellStyle name="Normal 36 2 3 2 3" xfId="20102" xr:uid="{00000000-0005-0000-0000-000041500000}"/>
    <cellStyle name="Normal 36 2 3 2 3 2" xfId="20103" xr:uid="{00000000-0005-0000-0000-000042500000}"/>
    <cellStyle name="Normal 36 2 3 2 4" xfId="20104" xr:uid="{00000000-0005-0000-0000-000043500000}"/>
    <cellStyle name="Normal 36 2 3 2 4 2" xfId="20105" xr:uid="{00000000-0005-0000-0000-000044500000}"/>
    <cellStyle name="Normal 36 2 3 2 5" xfId="20106" xr:uid="{00000000-0005-0000-0000-000045500000}"/>
    <cellStyle name="Normal 36 2 3 2 6" xfId="45111" xr:uid="{00000000-0005-0000-0000-000046500000}"/>
    <cellStyle name="Normal 36 2 3 3" xfId="20107" xr:uid="{00000000-0005-0000-0000-000047500000}"/>
    <cellStyle name="Normal 36 2 3 3 2" xfId="20108" xr:uid="{00000000-0005-0000-0000-000048500000}"/>
    <cellStyle name="Normal 36 2 3 3 2 2" xfId="20109" xr:uid="{00000000-0005-0000-0000-000049500000}"/>
    <cellStyle name="Normal 36 2 3 3 3" xfId="20110" xr:uid="{00000000-0005-0000-0000-00004A500000}"/>
    <cellStyle name="Normal 36 2 3 3 3 2" xfId="20111" xr:uid="{00000000-0005-0000-0000-00004B500000}"/>
    <cellStyle name="Normal 36 2 3 3 4" xfId="20112" xr:uid="{00000000-0005-0000-0000-00004C500000}"/>
    <cellStyle name="Normal 36 2 3 4" xfId="20113" xr:uid="{00000000-0005-0000-0000-00004D500000}"/>
    <cellStyle name="Normal 36 2 3 4 2" xfId="20114" xr:uid="{00000000-0005-0000-0000-00004E500000}"/>
    <cellStyle name="Normal 36 2 3 5" xfId="20115" xr:uid="{00000000-0005-0000-0000-00004F500000}"/>
    <cellStyle name="Normal 36 2 3 5 2" xfId="20116" xr:uid="{00000000-0005-0000-0000-000050500000}"/>
    <cellStyle name="Normal 36 2 3 6" xfId="20117" xr:uid="{00000000-0005-0000-0000-000051500000}"/>
    <cellStyle name="Normal 36 2 4" xfId="2707" xr:uid="{00000000-0005-0000-0000-000052500000}"/>
    <cellStyle name="Normal 36 2 5" xfId="1925" xr:uid="{00000000-0005-0000-0000-000053500000}"/>
    <cellStyle name="Normal 36 2 6" xfId="3320" xr:uid="{00000000-0005-0000-0000-000054500000}"/>
    <cellStyle name="Normal 36 2 6 2" xfId="45112" xr:uid="{00000000-0005-0000-0000-000055500000}"/>
    <cellStyle name="Normal 36 3" xfId="2406" xr:uid="{00000000-0005-0000-0000-000056500000}"/>
    <cellStyle name="Normal 36 3 2" xfId="3517" xr:uid="{00000000-0005-0000-0000-000057500000}"/>
    <cellStyle name="Normal 36 3 2 2" xfId="45113" xr:uid="{00000000-0005-0000-0000-000058500000}"/>
    <cellStyle name="Normal 36 3 3" xfId="3834" xr:uid="{00000000-0005-0000-0000-000059500000}"/>
    <cellStyle name="Normal 36 3 4" xfId="3279" xr:uid="{00000000-0005-0000-0000-00005A500000}"/>
    <cellStyle name="Normal 36 4" xfId="2218" xr:uid="{00000000-0005-0000-0000-00005B500000}"/>
    <cellStyle name="Normal 36 4 2" xfId="20118" xr:uid="{00000000-0005-0000-0000-00005C500000}"/>
    <cellStyle name="Normal 36 4 2 2" xfId="20119" xr:uid="{00000000-0005-0000-0000-00005D500000}"/>
    <cellStyle name="Normal 36 4 2 2 2" xfId="20120" xr:uid="{00000000-0005-0000-0000-00005E500000}"/>
    <cellStyle name="Normal 36 4 2 2 2 2" xfId="20121" xr:uid="{00000000-0005-0000-0000-00005F500000}"/>
    <cellStyle name="Normal 36 4 2 2 3" xfId="20122" xr:uid="{00000000-0005-0000-0000-000060500000}"/>
    <cellStyle name="Normal 36 4 2 2 3 2" xfId="20123" xr:uid="{00000000-0005-0000-0000-000061500000}"/>
    <cellStyle name="Normal 36 4 2 2 4" xfId="20124" xr:uid="{00000000-0005-0000-0000-000062500000}"/>
    <cellStyle name="Normal 36 4 2 3" xfId="20125" xr:uid="{00000000-0005-0000-0000-000063500000}"/>
    <cellStyle name="Normal 36 4 2 3 2" xfId="20126" xr:uid="{00000000-0005-0000-0000-000064500000}"/>
    <cellStyle name="Normal 36 4 2 4" xfId="20127" xr:uid="{00000000-0005-0000-0000-000065500000}"/>
    <cellStyle name="Normal 36 4 2 4 2" xfId="20128" xr:uid="{00000000-0005-0000-0000-000066500000}"/>
    <cellStyle name="Normal 36 4 2 5" xfId="20129" xr:uid="{00000000-0005-0000-0000-000067500000}"/>
    <cellStyle name="Normal 36 4 3" xfId="20130" xr:uid="{00000000-0005-0000-0000-000068500000}"/>
    <cellStyle name="Normal 36 4 3 2" xfId="20131" xr:uid="{00000000-0005-0000-0000-000069500000}"/>
    <cellStyle name="Normal 36 4 3 2 2" xfId="20132" xr:uid="{00000000-0005-0000-0000-00006A500000}"/>
    <cellStyle name="Normal 36 4 3 3" xfId="20133" xr:uid="{00000000-0005-0000-0000-00006B500000}"/>
    <cellStyle name="Normal 36 4 3 3 2" xfId="20134" xr:uid="{00000000-0005-0000-0000-00006C500000}"/>
    <cellStyle name="Normal 36 4 3 4" xfId="20135" xr:uid="{00000000-0005-0000-0000-00006D500000}"/>
    <cellStyle name="Normal 36 4 4" xfId="20136" xr:uid="{00000000-0005-0000-0000-00006E500000}"/>
    <cellStyle name="Normal 36 4 4 2" xfId="20137" xr:uid="{00000000-0005-0000-0000-00006F500000}"/>
    <cellStyle name="Normal 36 4 5" xfId="20138" xr:uid="{00000000-0005-0000-0000-000070500000}"/>
    <cellStyle name="Normal 36 4 5 2" xfId="20139" xr:uid="{00000000-0005-0000-0000-000071500000}"/>
    <cellStyle name="Normal 36 4 6" xfId="20140" xr:uid="{00000000-0005-0000-0000-000072500000}"/>
    <cellStyle name="Normal 36 5" xfId="1834" xr:uid="{00000000-0005-0000-0000-000073500000}"/>
    <cellStyle name="Normal 36 6" xfId="42281" xr:uid="{00000000-0005-0000-0000-000074500000}"/>
    <cellStyle name="Normal 36 6 2" xfId="45114" xr:uid="{00000000-0005-0000-0000-000075500000}"/>
    <cellStyle name="Normal 36 7" xfId="42282" xr:uid="{00000000-0005-0000-0000-000076500000}"/>
    <cellStyle name="Normal 360" xfId="20141" xr:uid="{00000000-0005-0000-0000-000077500000}"/>
    <cellStyle name="Normal 361" xfId="20142" xr:uid="{00000000-0005-0000-0000-000078500000}"/>
    <cellStyle name="Normal 362" xfId="20143" xr:uid="{00000000-0005-0000-0000-000079500000}"/>
    <cellStyle name="Normal 363" xfId="20144" xr:uid="{00000000-0005-0000-0000-00007A500000}"/>
    <cellStyle name="Normal 364" xfId="20145" xr:uid="{00000000-0005-0000-0000-00007B500000}"/>
    <cellStyle name="Normal 365" xfId="20146" xr:uid="{00000000-0005-0000-0000-00007C500000}"/>
    <cellStyle name="Normal 366" xfId="20147" xr:uid="{00000000-0005-0000-0000-00007D500000}"/>
    <cellStyle name="Normal 367" xfId="20148" xr:uid="{00000000-0005-0000-0000-00007E500000}"/>
    <cellStyle name="Normal 368" xfId="20149" xr:uid="{00000000-0005-0000-0000-00007F500000}"/>
    <cellStyle name="Normal 369" xfId="20150" xr:uid="{00000000-0005-0000-0000-000080500000}"/>
    <cellStyle name="Normal 37" xfId="158" xr:uid="{00000000-0005-0000-0000-000081500000}"/>
    <cellStyle name="Normal 37 2" xfId="159" xr:uid="{00000000-0005-0000-0000-000082500000}"/>
    <cellStyle name="Normal 37 2 2" xfId="2709" xr:uid="{00000000-0005-0000-0000-000083500000}"/>
    <cellStyle name="Normal 37 2 2 2" xfId="3777" xr:uid="{00000000-0005-0000-0000-000084500000}"/>
    <cellStyle name="Normal 37 2 3" xfId="2407" xr:uid="{00000000-0005-0000-0000-000085500000}"/>
    <cellStyle name="Normal 37 2 4" xfId="42283" xr:uid="{00000000-0005-0000-0000-000086500000}"/>
    <cellStyle name="Normal 37 3" xfId="2219" xr:uid="{00000000-0005-0000-0000-000087500000}"/>
    <cellStyle name="Normal 37 3 2" xfId="42284" xr:uid="{00000000-0005-0000-0000-000088500000}"/>
    <cellStyle name="Normal 37 4" xfId="2708" xr:uid="{00000000-0005-0000-0000-000089500000}"/>
    <cellStyle name="Normal 37 4 2" xfId="20151" xr:uid="{00000000-0005-0000-0000-00008A500000}"/>
    <cellStyle name="Normal 37 4 2 2" xfId="20152" xr:uid="{00000000-0005-0000-0000-00008B500000}"/>
    <cellStyle name="Normal 37 4 2 2 2" xfId="20153" xr:uid="{00000000-0005-0000-0000-00008C500000}"/>
    <cellStyle name="Normal 37 4 2 2 2 2" xfId="20154" xr:uid="{00000000-0005-0000-0000-00008D500000}"/>
    <cellStyle name="Normal 37 4 2 2 3" xfId="20155" xr:uid="{00000000-0005-0000-0000-00008E500000}"/>
    <cellStyle name="Normal 37 4 2 2 3 2" xfId="20156" xr:uid="{00000000-0005-0000-0000-00008F500000}"/>
    <cellStyle name="Normal 37 4 2 2 4" xfId="20157" xr:uid="{00000000-0005-0000-0000-000090500000}"/>
    <cellStyle name="Normal 37 4 2 3" xfId="20158" xr:uid="{00000000-0005-0000-0000-000091500000}"/>
    <cellStyle name="Normal 37 4 2 3 2" xfId="20159" xr:uid="{00000000-0005-0000-0000-000092500000}"/>
    <cellStyle name="Normal 37 4 2 4" xfId="20160" xr:uid="{00000000-0005-0000-0000-000093500000}"/>
    <cellStyle name="Normal 37 4 2 4 2" xfId="20161" xr:uid="{00000000-0005-0000-0000-000094500000}"/>
    <cellStyle name="Normal 37 4 2 5" xfId="20162" xr:uid="{00000000-0005-0000-0000-000095500000}"/>
    <cellStyle name="Normal 37 4 2 6" xfId="45115" xr:uid="{00000000-0005-0000-0000-000096500000}"/>
    <cellStyle name="Normal 37 4 3" xfId="20163" xr:uid="{00000000-0005-0000-0000-000097500000}"/>
    <cellStyle name="Normal 37 4 3 2" xfId="20164" xr:uid="{00000000-0005-0000-0000-000098500000}"/>
    <cellStyle name="Normal 37 4 3 2 2" xfId="20165" xr:uid="{00000000-0005-0000-0000-000099500000}"/>
    <cellStyle name="Normal 37 4 3 3" xfId="20166" xr:uid="{00000000-0005-0000-0000-00009A500000}"/>
    <cellStyle name="Normal 37 4 3 3 2" xfId="20167" xr:uid="{00000000-0005-0000-0000-00009B500000}"/>
    <cellStyle name="Normal 37 4 3 4" xfId="20168" xr:uid="{00000000-0005-0000-0000-00009C500000}"/>
    <cellStyle name="Normal 37 4 4" xfId="20169" xr:uid="{00000000-0005-0000-0000-00009D500000}"/>
    <cellStyle name="Normal 37 4 4 2" xfId="20170" xr:uid="{00000000-0005-0000-0000-00009E500000}"/>
    <cellStyle name="Normal 37 4 5" xfId="20171" xr:uid="{00000000-0005-0000-0000-00009F500000}"/>
    <cellStyle name="Normal 37 4 5 2" xfId="20172" xr:uid="{00000000-0005-0000-0000-0000A0500000}"/>
    <cellStyle name="Normal 37 4 6" xfId="20173" xr:uid="{00000000-0005-0000-0000-0000A1500000}"/>
    <cellStyle name="Normal 37 5" xfId="1835" xr:uid="{00000000-0005-0000-0000-0000A2500000}"/>
    <cellStyle name="Normal 37 6" xfId="3321" xr:uid="{00000000-0005-0000-0000-0000A3500000}"/>
    <cellStyle name="Normal 37 6 2" xfId="45116" xr:uid="{00000000-0005-0000-0000-0000A4500000}"/>
    <cellStyle name="Normal 37 7" xfId="42285" xr:uid="{00000000-0005-0000-0000-0000A5500000}"/>
    <cellStyle name="Normal 370" xfId="20174" xr:uid="{00000000-0005-0000-0000-0000A6500000}"/>
    <cellStyle name="Normal 371" xfId="20175" xr:uid="{00000000-0005-0000-0000-0000A7500000}"/>
    <cellStyle name="Normal 372" xfId="42286" xr:uid="{00000000-0005-0000-0000-0000A8500000}"/>
    <cellStyle name="Normal 373" xfId="42287" xr:uid="{00000000-0005-0000-0000-0000A9500000}"/>
    <cellStyle name="Normal 374" xfId="42288" xr:uid="{00000000-0005-0000-0000-0000AA500000}"/>
    <cellStyle name="Normal 375" xfId="42289" xr:uid="{00000000-0005-0000-0000-0000AB500000}"/>
    <cellStyle name="Normal 376" xfId="42290" xr:uid="{00000000-0005-0000-0000-0000AC500000}"/>
    <cellStyle name="Normal 377" xfId="42291" xr:uid="{00000000-0005-0000-0000-0000AD500000}"/>
    <cellStyle name="Normal 378" xfId="42292" xr:uid="{00000000-0005-0000-0000-0000AE500000}"/>
    <cellStyle name="Normal 379" xfId="42293" xr:uid="{00000000-0005-0000-0000-0000AF500000}"/>
    <cellStyle name="Normal 38" xfId="160" xr:uid="{00000000-0005-0000-0000-0000B0500000}"/>
    <cellStyle name="Normal 38 2" xfId="161" xr:uid="{00000000-0005-0000-0000-0000B1500000}"/>
    <cellStyle name="Normal 38 2 2" xfId="3778" xr:uid="{00000000-0005-0000-0000-0000B2500000}"/>
    <cellStyle name="Normal 38 2 2 2" xfId="42294" xr:uid="{00000000-0005-0000-0000-0000B3500000}"/>
    <cellStyle name="Normal 38 2 2 2 2" xfId="45117" xr:uid="{00000000-0005-0000-0000-0000B4500000}"/>
    <cellStyle name="Normal 38 2 2 2 3" xfId="45118" xr:uid="{00000000-0005-0000-0000-0000B5500000}"/>
    <cellStyle name="Normal 38 2 2 3" xfId="44281" xr:uid="{00000000-0005-0000-0000-0000B6500000}"/>
    <cellStyle name="Normal 38 2 3" xfId="3730" xr:uid="{00000000-0005-0000-0000-0000B7500000}"/>
    <cellStyle name="Normal 38 2 3 2" xfId="44282" xr:uid="{00000000-0005-0000-0000-0000B8500000}"/>
    <cellStyle name="Normal 38 3" xfId="2710" xr:uid="{00000000-0005-0000-0000-0000B9500000}"/>
    <cellStyle name="Normal 38 3 2" xfId="3771" xr:uid="{00000000-0005-0000-0000-0000BA500000}"/>
    <cellStyle name="Normal 38 4" xfId="3322" xr:uid="{00000000-0005-0000-0000-0000BB500000}"/>
    <cellStyle name="Normal 38 5" xfId="3721" xr:uid="{00000000-0005-0000-0000-0000BC500000}"/>
    <cellStyle name="Normal 380" xfId="42295" xr:uid="{00000000-0005-0000-0000-0000BD500000}"/>
    <cellStyle name="Normal 381" xfId="42296" xr:uid="{00000000-0005-0000-0000-0000BE500000}"/>
    <cellStyle name="Normal 382" xfId="42297" xr:uid="{00000000-0005-0000-0000-0000BF500000}"/>
    <cellStyle name="Normal 383" xfId="42355" xr:uid="{00000000-0005-0000-0000-0000C0500000}"/>
    <cellStyle name="Normal 384" xfId="42375" xr:uid="{00000000-0005-0000-0000-0000C1500000}"/>
    <cellStyle name="Normal 385" xfId="42373" xr:uid="{00000000-0005-0000-0000-0000C2500000}"/>
    <cellStyle name="Normal 386" xfId="42368" xr:uid="{00000000-0005-0000-0000-0000C3500000}"/>
    <cellStyle name="Normal 387" xfId="42365" xr:uid="{00000000-0005-0000-0000-0000C4500000}"/>
    <cellStyle name="Normal 388" xfId="42367" xr:uid="{00000000-0005-0000-0000-0000C5500000}"/>
    <cellStyle name="Normal 389" xfId="42377" xr:uid="{00000000-0005-0000-0000-0000C6500000}"/>
    <cellStyle name="Normal 39" xfId="162" xr:uid="{00000000-0005-0000-0000-0000C7500000}"/>
    <cellStyle name="Normal 39 2" xfId="3731" xr:uid="{00000000-0005-0000-0000-0000C8500000}"/>
    <cellStyle name="Normal 39 2 2" xfId="3779" xr:uid="{00000000-0005-0000-0000-0000C9500000}"/>
    <cellStyle name="Normal 39 2 2 2" xfId="42298" xr:uid="{00000000-0005-0000-0000-0000CA500000}"/>
    <cellStyle name="Normal 39 2 2 3" xfId="44283" xr:uid="{00000000-0005-0000-0000-0000CB500000}"/>
    <cellStyle name="Normal 39 2 3" xfId="42299" xr:uid="{00000000-0005-0000-0000-0000CC500000}"/>
    <cellStyle name="Normal 39 3" xfId="3772" xr:uid="{00000000-0005-0000-0000-0000CD500000}"/>
    <cellStyle name="Normal 39 3 2" xfId="42300" xr:uid="{00000000-0005-0000-0000-0000CE500000}"/>
    <cellStyle name="Normal 39 3 3" xfId="44284" xr:uid="{00000000-0005-0000-0000-0000CF500000}"/>
    <cellStyle name="Normal 39 4" xfId="3722" xr:uid="{00000000-0005-0000-0000-0000D0500000}"/>
    <cellStyle name="Normal 39 5" xfId="42301" xr:uid="{00000000-0005-0000-0000-0000D1500000}"/>
    <cellStyle name="Normal 390" xfId="42362" xr:uid="{00000000-0005-0000-0000-0000D2500000}"/>
    <cellStyle name="Normal 391" xfId="42357" xr:uid="{00000000-0005-0000-0000-0000D3500000}"/>
    <cellStyle name="Normal 392" xfId="42366" xr:uid="{00000000-0005-0000-0000-0000D4500000}"/>
    <cellStyle name="Normal 393" xfId="42374" xr:uid="{00000000-0005-0000-0000-0000D5500000}"/>
    <cellStyle name="Normal 394" xfId="42363" xr:uid="{00000000-0005-0000-0000-0000D6500000}"/>
    <cellStyle name="Normal 395" xfId="42376" xr:uid="{00000000-0005-0000-0000-0000D7500000}"/>
    <cellStyle name="Normal 396" xfId="42356" xr:uid="{00000000-0005-0000-0000-0000D8500000}"/>
    <cellStyle name="Normal 397" xfId="42360" xr:uid="{00000000-0005-0000-0000-0000D9500000}"/>
    <cellStyle name="Normal 398" xfId="42372" xr:uid="{00000000-0005-0000-0000-0000DA500000}"/>
    <cellStyle name="Normal 399" xfId="42364" xr:uid="{00000000-0005-0000-0000-0000DB500000}"/>
    <cellStyle name="Normal 4" xfId="7" xr:uid="{00000000-0005-0000-0000-0000DC500000}"/>
    <cellStyle name="Normal 4 10" xfId="2016" xr:uid="{00000000-0005-0000-0000-0000DD500000}"/>
    <cellStyle name="Normal 4 10 2" xfId="2583" xr:uid="{00000000-0005-0000-0000-0000DE500000}"/>
    <cellStyle name="Normal 4 11" xfId="2095" xr:uid="{00000000-0005-0000-0000-0000DF500000}"/>
    <cellStyle name="Normal 4 12" xfId="2319" xr:uid="{00000000-0005-0000-0000-0000E0500000}"/>
    <cellStyle name="Normal 4 13" xfId="1754" xr:uid="{00000000-0005-0000-0000-0000E1500000}"/>
    <cellStyle name="Normal 4 14" xfId="3234" xr:uid="{00000000-0005-0000-0000-0000E2500000}"/>
    <cellStyle name="Normal 4 14 2" xfId="42537" xr:uid="{00000000-0005-0000-0000-0000E3500000}"/>
    <cellStyle name="Normal 4 14 3" xfId="3624" xr:uid="{00000000-0005-0000-0000-0000E4500000}"/>
    <cellStyle name="Normal 4 2" xfId="32" xr:uid="{00000000-0005-0000-0000-0000E5500000}"/>
    <cellStyle name="Normal 4 2 10" xfId="2326" xr:uid="{00000000-0005-0000-0000-0000E6500000}"/>
    <cellStyle name="Normal 4 2 11" xfId="2185" xr:uid="{00000000-0005-0000-0000-0000E7500000}"/>
    <cellStyle name="Normal 4 2 12" xfId="1761" xr:uid="{00000000-0005-0000-0000-0000E8500000}"/>
    <cellStyle name="Normal 4 2 13" xfId="3235" xr:uid="{00000000-0005-0000-0000-0000E9500000}"/>
    <cellStyle name="Normal 4 2 13 2" xfId="42538" xr:uid="{00000000-0005-0000-0000-0000EA500000}"/>
    <cellStyle name="Normal 4 2 13 3" xfId="3703" xr:uid="{00000000-0005-0000-0000-0000EB500000}"/>
    <cellStyle name="Normal 4 2 14" xfId="42392" xr:uid="{00000000-0005-0000-0000-0000EC500000}"/>
    <cellStyle name="Normal 4 2 2" xfId="56" xr:uid="{00000000-0005-0000-0000-0000ED500000}"/>
    <cellStyle name="Normal 4 2 2 10" xfId="42408" xr:uid="{00000000-0005-0000-0000-0000EE500000}"/>
    <cellStyle name="Normal 4 2 2 2" xfId="163" xr:uid="{00000000-0005-0000-0000-0000EF500000}"/>
    <cellStyle name="Normal 4 2 2 2 2" xfId="1905" xr:uid="{00000000-0005-0000-0000-0000F0500000}"/>
    <cellStyle name="Normal 4 2 2 2 2 2" xfId="2471" xr:uid="{00000000-0005-0000-0000-0000F1500000}"/>
    <cellStyle name="Normal 4 2 2 2 2 2 2" xfId="20176" xr:uid="{00000000-0005-0000-0000-0000F2500000}"/>
    <cellStyle name="Normal 4 2 2 2 2 2 2 2" xfId="20177" xr:uid="{00000000-0005-0000-0000-0000F3500000}"/>
    <cellStyle name="Normal 4 2 2 2 2 2 2 2 2" xfId="20178" xr:uid="{00000000-0005-0000-0000-0000F4500000}"/>
    <cellStyle name="Normal 4 2 2 2 2 2 2 2 3" xfId="45119" xr:uid="{00000000-0005-0000-0000-0000F5500000}"/>
    <cellStyle name="Normal 4 2 2 2 2 2 2 3" xfId="20179" xr:uid="{00000000-0005-0000-0000-0000F6500000}"/>
    <cellStyle name="Normal 4 2 2 2 2 2 2 3 2" xfId="20180" xr:uid="{00000000-0005-0000-0000-0000F7500000}"/>
    <cellStyle name="Normal 4 2 2 2 2 2 2 4" xfId="20181" xr:uid="{00000000-0005-0000-0000-0000F8500000}"/>
    <cellStyle name="Normal 4 2 2 2 2 2 2 5" xfId="44285" xr:uid="{00000000-0005-0000-0000-0000F9500000}"/>
    <cellStyle name="Normal 4 2 2 2 2 2 3" xfId="20182" xr:uid="{00000000-0005-0000-0000-0000FA500000}"/>
    <cellStyle name="Normal 4 2 2 2 2 2 3 2" xfId="20183" xr:uid="{00000000-0005-0000-0000-0000FB500000}"/>
    <cellStyle name="Normal 4 2 2 2 2 2 3 3" xfId="45120" xr:uid="{00000000-0005-0000-0000-0000FC500000}"/>
    <cellStyle name="Normal 4 2 2 2 2 2 4" xfId="20184" xr:uid="{00000000-0005-0000-0000-0000FD500000}"/>
    <cellStyle name="Normal 4 2 2 2 2 2 4 2" xfId="20185" xr:uid="{00000000-0005-0000-0000-0000FE500000}"/>
    <cellStyle name="Normal 4 2 2 2 2 2 5" xfId="20186" xr:uid="{00000000-0005-0000-0000-0000FF500000}"/>
    <cellStyle name="Normal 4 2 2 2 2 3" xfId="2287" xr:uid="{00000000-0005-0000-0000-000000510000}"/>
    <cellStyle name="Normal 4 2 2 2 2 3 2" xfId="20187" xr:uid="{00000000-0005-0000-0000-000001510000}"/>
    <cellStyle name="Normal 4 2 2 2 2 3 2 2" xfId="20188" xr:uid="{00000000-0005-0000-0000-000002510000}"/>
    <cellStyle name="Normal 4 2 2 2 2 3 2 3" xfId="45121" xr:uid="{00000000-0005-0000-0000-000003510000}"/>
    <cellStyle name="Normal 4 2 2 2 2 3 3" xfId="20189" xr:uid="{00000000-0005-0000-0000-000004510000}"/>
    <cellStyle name="Normal 4 2 2 2 2 3 3 2" xfId="20190" xr:uid="{00000000-0005-0000-0000-000005510000}"/>
    <cellStyle name="Normal 4 2 2 2 2 3 3 3" xfId="45122" xr:uid="{00000000-0005-0000-0000-000006510000}"/>
    <cellStyle name="Normal 4 2 2 2 2 3 4" xfId="20191" xr:uid="{00000000-0005-0000-0000-000007510000}"/>
    <cellStyle name="Normal 4 2 2 2 2 4" xfId="20192" xr:uid="{00000000-0005-0000-0000-000008510000}"/>
    <cellStyle name="Normal 4 2 2 2 2 4 2" xfId="20193" xr:uid="{00000000-0005-0000-0000-000009510000}"/>
    <cellStyle name="Normal 4 2 2 2 2 4 2 2" xfId="45123" xr:uid="{00000000-0005-0000-0000-00000A510000}"/>
    <cellStyle name="Normal 4 2 2 2 2 5" xfId="20194" xr:uid="{00000000-0005-0000-0000-00000B510000}"/>
    <cellStyle name="Normal 4 2 2 2 2 5 2" xfId="20195" xr:uid="{00000000-0005-0000-0000-00000C510000}"/>
    <cellStyle name="Normal 4 2 2 2 2 6" xfId="20196" xr:uid="{00000000-0005-0000-0000-00000D510000}"/>
    <cellStyle name="Normal 4 2 2 2 3" xfId="2078" xr:uid="{00000000-0005-0000-0000-00000E510000}"/>
    <cellStyle name="Normal 4 2 2 2 3 2" xfId="2649" xr:uid="{00000000-0005-0000-0000-00000F510000}"/>
    <cellStyle name="Normal 4 2 2 2 3 2 2" xfId="20197" xr:uid="{00000000-0005-0000-0000-000010510000}"/>
    <cellStyle name="Normal 4 2 2 2 3 2 2 2" xfId="20198" xr:uid="{00000000-0005-0000-0000-000011510000}"/>
    <cellStyle name="Normal 4 2 2 2 3 2 2 2 2" xfId="20199" xr:uid="{00000000-0005-0000-0000-000012510000}"/>
    <cellStyle name="Normal 4 2 2 2 3 2 2 3" xfId="20200" xr:uid="{00000000-0005-0000-0000-000013510000}"/>
    <cellStyle name="Normal 4 2 2 2 3 2 2 3 2" xfId="20201" xr:uid="{00000000-0005-0000-0000-000014510000}"/>
    <cellStyle name="Normal 4 2 2 2 3 2 2 4" xfId="20202" xr:uid="{00000000-0005-0000-0000-000015510000}"/>
    <cellStyle name="Normal 4 2 2 2 3 2 2 5" xfId="45124" xr:uid="{00000000-0005-0000-0000-000016510000}"/>
    <cellStyle name="Normal 4 2 2 2 3 2 3" xfId="20203" xr:uid="{00000000-0005-0000-0000-000017510000}"/>
    <cellStyle name="Normal 4 2 2 2 3 2 3 2" xfId="20204" xr:uid="{00000000-0005-0000-0000-000018510000}"/>
    <cellStyle name="Normal 4 2 2 2 3 2 3 3" xfId="45125" xr:uid="{00000000-0005-0000-0000-000019510000}"/>
    <cellStyle name="Normal 4 2 2 2 3 2 4" xfId="20205" xr:uid="{00000000-0005-0000-0000-00001A510000}"/>
    <cellStyle name="Normal 4 2 2 2 3 2 4 2" xfId="20206" xr:uid="{00000000-0005-0000-0000-00001B510000}"/>
    <cellStyle name="Normal 4 2 2 2 3 2 5" xfId="20207" xr:uid="{00000000-0005-0000-0000-00001C510000}"/>
    <cellStyle name="Normal 4 2 2 2 3 3" xfId="20208" xr:uid="{00000000-0005-0000-0000-00001D510000}"/>
    <cellStyle name="Normal 4 2 2 2 3 3 2" xfId="20209" xr:uid="{00000000-0005-0000-0000-00001E510000}"/>
    <cellStyle name="Normal 4 2 2 2 3 3 2 2" xfId="20210" xr:uid="{00000000-0005-0000-0000-00001F510000}"/>
    <cellStyle name="Normal 4 2 2 2 3 3 3" xfId="20211" xr:uid="{00000000-0005-0000-0000-000020510000}"/>
    <cellStyle name="Normal 4 2 2 2 3 3 3 2" xfId="20212" xr:uid="{00000000-0005-0000-0000-000021510000}"/>
    <cellStyle name="Normal 4 2 2 2 3 3 4" xfId="20213" xr:uid="{00000000-0005-0000-0000-000022510000}"/>
    <cellStyle name="Normal 4 2 2 2 3 3 5" xfId="44286" xr:uid="{00000000-0005-0000-0000-000023510000}"/>
    <cellStyle name="Normal 4 2 2 2 3 4" xfId="20214" xr:uid="{00000000-0005-0000-0000-000024510000}"/>
    <cellStyle name="Normal 4 2 2 2 3 4 2" xfId="20215" xr:uid="{00000000-0005-0000-0000-000025510000}"/>
    <cellStyle name="Normal 4 2 2 2 3 5" xfId="20216" xr:uid="{00000000-0005-0000-0000-000026510000}"/>
    <cellStyle name="Normal 4 2 2 2 3 5 2" xfId="20217" xr:uid="{00000000-0005-0000-0000-000027510000}"/>
    <cellStyle name="Normal 4 2 2 2 3 6" xfId="20218" xr:uid="{00000000-0005-0000-0000-000028510000}"/>
    <cellStyle name="Normal 4 2 2 2 4" xfId="2160" xr:uid="{00000000-0005-0000-0000-000029510000}"/>
    <cellStyle name="Normal 4 2 2 2 4 2" xfId="43625" xr:uid="{00000000-0005-0000-0000-00002A510000}"/>
    <cellStyle name="Normal 4 2 2 2 4 3" xfId="44287" xr:uid="{00000000-0005-0000-0000-00002B510000}"/>
    <cellStyle name="Normal 4 2 2 2 5" xfId="2385" xr:uid="{00000000-0005-0000-0000-00002C510000}"/>
    <cellStyle name="Normal 4 2 2 2 5 2" xfId="44288" xr:uid="{00000000-0005-0000-0000-00002D510000}"/>
    <cellStyle name="Normal 4 2 2 2 6" xfId="1814" xr:uid="{00000000-0005-0000-0000-00002E510000}"/>
    <cellStyle name="Normal 4 2 2 3" xfId="338" xr:uid="{00000000-0005-0000-0000-00002F510000}"/>
    <cellStyle name="Normal 4 2 2 3 2" xfId="2430" xr:uid="{00000000-0005-0000-0000-000030510000}"/>
    <cellStyle name="Normal 4 2 2 3 2 2" xfId="20219" xr:uid="{00000000-0005-0000-0000-000031510000}"/>
    <cellStyle name="Normal 4 2 2 3 2 2 2" xfId="20220" xr:uid="{00000000-0005-0000-0000-000032510000}"/>
    <cellStyle name="Normal 4 2 2 3 2 2 2 2" xfId="20221" xr:uid="{00000000-0005-0000-0000-000033510000}"/>
    <cellStyle name="Normal 4 2 2 3 2 2 2 3" xfId="45126" xr:uid="{00000000-0005-0000-0000-000034510000}"/>
    <cellStyle name="Normal 4 2 2 3 2 2 3" xfId="20222" xr:uid="{00000000-0005-0000-0000-000035510000}"/>
    <cellStyle name="Normal 4 2 2 3 2 2 3 2" xfId="20223" xr:uid="{00000000-0005-0000-0000-000036510000}"/>
    <cellStyle name="Normal 4 2 2 3 2 2 4" xfId="20224" xr:uid="{00000000-0005-0000-0000-000037510000}"/>
    <cellStyle name="Normal 4 2 2 3 2 2 5" xfId="44289" xr:uid="{00000000-0005-0000-0000-000038510000}"/>
    <cellStyle name="Normal 4 2 2 3 2 3" xfId="20225" xr:uid="{00000000-0005-0000-0000-000039510000}"/>
    <cellStyle name="Normal 4 2 2 3 2 3 2" xfId="20226" xr:uid="{00000000-0005-0000-0000-00003A510000}"/>
    <cellStyle name="Normal 4 2 2 3 2 3 3" xfId="45127" xr:uid="{00000000-0005-0000-0000-00003B510000}"/>
    <cellStyle name="Normal 4 2 2 3 2 4" xfId="20227" xr:uid="{00000000-0005-0000-0000-00003C510000}"/>
    <cellStyle name="Normal 4 2 2 3 2 4 2" xfId="20228" xr:uid="{00000000-0005-0000-0000-00003D510000}"/>
    <cellStyle name="Normal 4 2 2 3 2 5" xfId="20229" xr:uid="{00000000-0005-0000-0000-00003E510000}"/>
    <cellStyle name="Normal 4 2 2 3 3" xfId="2243" xr:uid="{00000000-0005-0000-0000-00003F510000}"/>
    <cellStyle name="Normal 4 2 2 3 3 2" xfId="20230" xr:uid="{00000000-0005-0000-0000-000040510000}"/>
    <cellStyle name="Normal 4 2 2 3 3 2 2" xfId="20231" xr:uid="{00000000-0005-0000-0000-000041510000}"/>
    <cellStyle name="Normal 4 2 2 3 3 2 3" xfId="45128" xr:uid="{00000000-0005-0000-0000-000042510000}"/>
    <cellStyle name="Normal 4 2 2 3 3 3" xfId="20232" xr:uid="{00000000-0005-0000-0000-000043510000}"/>
    <cellStyle name="Normal 4 2 2 3 3 3 2" xfId="20233" xr:uid="{00000000-0005-0000-0000-000044510000}"/>
    <cellStyle name="Normal 4 2 2 3 3 3 3" xfId="45129" xr:uid="{00000000-0005-0000-0000-000045510000}"/>
    <cellStyle name="Normal 4 2 2 3 3 4" xfId="20234" xr:uid="{00000000-0005-0000-0000-000046510000}"/>
    <cellStyle name="Normal 4 2 2 3 4" xfId="2787" xr:uid="{00000000-0005-0000-0000-000047510000}"/>
    <cellStyle name="Normal 4 2 2 3 4 2" xfId="20235" xr:uid="{00000000-0005-0000-0000-000048510000}"/>
    <cellStyle name="Normal 4 2 2 3 4 2 2" xfId="45130" xr:uid="{00000000-0005-0000-0000-000049510000}"/>
    <cellStyle name="Normal 4 2 2 3 5" xfId="1861" xr:uid="{00000000-0005-0000-0000-00004A510000}"/>
    <cellStyle name="Normal 4 2 2 3 5 2" xfId="20236" xr:uid="{00000000-0005-0000-0000-00004B510000}"/>
    <cellStyle name="Normal 4 2 2 3 6" xfId="3367" xr:uid="{00000000-0005-0000-0000-00004C510000}"/>
    <cellStyle name="Normal 4 2 2 4" xfId="1957" xr:uid="{00000000-0005-0000-0000-00004D510000}"/>
    <cellStyle name="Normal 4 2 2 4 2" xfId="2519" xr:uid="{00000000-0005-0000-0000-00004E510000}"/>
    <cellStyle name="Normal 4 2 2 4 2 2" xfId="20237" xr:uid="{00000000-0005-0000-0000-00004F510000}"/>
    <cellStyle name="Normal 4 2 2 4 2 2 2" xfId="20238" xr:uid="{00000000-0005-0000-0000-000050510000}"/>
    <cellStyle name="Normal 4 2 2 4 2 2 2 2" xfId="20239" xr:uid="{00000000-0005-0000-0000-000051510000}"/>
    <cellStyle name="Normal 4 2 2 4 2 2 3" xfId="20240" xr:uid="{00000000-0005-0000-0000-000052510000}"/>
    <cellStyle name="Normal 4 2 2 4 2 2 3 2" xfId="20241" xr:uid="{00000000-0005-0000-0000-000053510000}"/>
    <cellStyle name="Normal 4 2 2 4 2 2 4" xfId="20242" xr:uid="{00000000-0005-0000-0000-000054510000}"/>
    <cellStyle name="Normal 4 2 2 4 2 2 5" xfId="45131" xr:uid="{00000000-0005-0000-0000-000055510000}"/>
    <cellStyle name="Normal 4 2 2 4 2 3" xfId="20243" xr:uid="{00000000-0005-0000-0000-000056510000}"/>
    <cellStyle name="Normal 4 2 2 4 2 3 2" xfId="20244" xr:uid="{00000000-0005-0000-0000-000057510000}"/>
    <cellStyle name="Normal 4 2 2 4 2 3 3" xfId="45132" xr:uid="{00000000-0005-0000-0000-000058510000}"/>
    <cellStyle name="Normal 4 2 2 4 2 4" xfId="20245" xr:uid="{00000000-0005-0000-0000-000059510000}"/>
    <cellStyle name="Normal 4 2 2 4 2 4 2" xfId="20246" xr:uid="{00000000-0005-0000-0000-00005A510000}"/>
    <cellStyle name="Normal 4 2 2 4 2 5" xfId="20247" xr:uid="{00000000-0005-0000-0000-00005B510000}"/>
    <cellStyle name="Normal 4 2 2 4 3" xfId="20248" xr:uid="{00000000-0005-0000-0000-00005C510000}"/>
    <cellStyle name="Normal 4 2 2 4 3 2" xfId="20249" xr:uid="{00000000-0005-0000-0000-00005D510000}"/>
    <cellStyle name="Normal 4 2 2 4 3 2 2" xfId="20250" xr:uid="{00000000-0005-0000-0000-00005E510000}"/>
    <cellStyle name="Normal 4 2 2 4 3 2 3" xfId="45133" xr:uid="{00000000-0005-0000-0000-00005F510000}"/>
    <cellStyle name="Normal 4 2 2 4 3 3" xfId="20251" xr:uid="{00000000-0005-0000-0000-000060510000}"/>
    <cellStyle name="Normal 4 2 2 4 3 3 2" xfId="20252" xr:uid="{00000000-0005-0000-0000-000061510000}"/>
    <cellStyle name="Normal 4 2 2 4 3 4" xfId="20253" xr:uid="{00000000-0005-0000-0000-000062510000}"/>
    <cellStyle name="Normal 4 2 2 4 4" xfId="20254" xr:uid="{00000000-0005-0000-0000-000063510000}"/>
    <cellStyle name="Normal 4 2 2 4 4 2" xfId="20255" xr:uid="{00000000-0005-0000-0000-000064510000}"/>
    <cellStyle name="Normal 4 2 2 4 4 3" xfId="45134" xr:uid="{00000000-0005-0000-0000-000065510000}"/>
    <cellStyle name="Normal 4 2 2 4 5" xfId="20256" xr:uid="{00000000-0005-0000-0000-000066510000}"/>
    <cellStyle name="Normal 4 2 2 4 5 2" xfId="20257" xr:uid="{00000000-0005-0000-0000-000067510000}"/>
    <cellStyle name="Normal 4 2 2 4 6" xfId="20258" xr:uid="{00000000-0005-0000-0000-000068510000}"/>
    <cellStyle name="Normal 4 2 2 5" xfId="1995" xr:uid="{00000000-0005-0000-0000-000069510000}"/>
    <cellStyle name="Normal 4 2 2 5 2" xfId="2559" xr:uid="{00000000-0005-0000-0000-00006A510000}"/>
    <cellStyle name="Normal 4 2 2 5 2 2" xfId="44290" xr:uid="{00000000-0005-0000-0000-00006B510000}"/>
    <cellStyle name="Normal 4 2 2 5 3" xfId="44291" xr:uid="{00000000-0005-0000-0000-00006C510000}"/>
    <cellStyle name="Normal 4 2 2 5 3 2" xfId="45135" xr:uid="{00000000-0005-0000-0000-00006D510000}"/>
    <cellStyle name="Normal 4 2 2 5 4" xfId="44292" xr:uid="{00000000-0005-0000-0000-00006E510000}"/>
    <cellStyle name="Normal 4 2 2 6" xfId="2039" xr:uid="{00000000-0005-0000-0000-00006F510000}"/>
    <cellStyle name="Normal 4 2 2 6 2" xfId="2606" xr:uid="{00000000-0005-0000-0000-000070510000}"/>
    <cellStyle name="Normal 4 2 2 6 3" xfId="44293" xr:uid="{00000000-0005-0000-0000-000071510000}"/>
    <cellStyle name="Normal 4 2 2 7" xfId="2118" xr:uid="{00000000-0005-0000-0000-000072510000}"/>
    <cellStyle name="Normal 4 2 2 8" xfId="2342" xr:uid="{00000000-0005-0000-0000-000073510000}"/>
    <cellStyle name="Normal 4 2 2 9" xfId="1776" xr:uid="{00000000-0005-0000-0000-000074510000}"/>
    <cellStyle name="Normal 4 2 3" xfId="164" xr:uid="{00000000-0005-0000-0000-000075510000}"/>
    <cellStyle name="Normal 4 2 3 2" xfId="1890" xr:uid="{00000000-0005-0000-0000-000076510000}"/>
    <cellStyle name="Normal 4 2 3 2 2" xfId="2456" xr:uid="{00000000-0005-0000-0000-000077510000}"/>
    <cellStyle name="Normal 4 2 3 2 2 2" xfId="20259" xr:uid="{00000000-0005-0000-0000-000078510000}"/>
    <cellStyle name="Normal 4 2 3 2 2 2 2" xfId="20260" xr:uid="{00000000-0005-0000-0000-000079510000}"/>
    <cellStyle name="Normal 4 2 3 2 2 2 2 2" xfId="20261" xr:uid="{00000000-0005-0000-0000-00007A510000}"/>
    <cellStyle name="Normal 4 2 3 2 2 2 2 2 2" xfId="45136" xr:uid="{00000000-0005-0000-0000-00007B510000}"/>
    <cellStyle name="Normal 4 2 3 2 2 2 2 3" xfId="44294" xr:uid="{00000000-0005-0000-0000-00007C510000}"/>
    <cellStyle name="Normal 4 2 3 2 2 2 3" xfId="20262" xr:uid="{00000000-0005-0000-0000-00007D510000}"/>
    <cellStyle name="Normal 4 2 3 2 2 2 3 2" xfId="20263" xr:uid="{00000000-0005-0000-0000-00007E510000}"/>
    <cellStyle name="Normal 4 2 3 2 2 2 3 3" xfId="45137" xr:uid="{00000000-0005-0000-0000-00007F510000}"/>
    <cellStyle name="Normal 4 2 3 2 2 2 4" xfId="20264" xr:uid="{00000000-0005-0000-0000-000080510000}"/>
    <cellStyle name="Normal 4 2 3 2 2 3" xfId="20265" xr:uid="{00000000-0005-0000-0000-000081510000}"/>
    <cellStyle name="Normal 4 2 3 2 2 3 2" xfId="20266" xr:uid="{00000000-0005-0000-0000-000082510000}"/>
    <cellStyle name="Normal 4 2 3 2 2 3 2 2" xfId="45138" xr:uid="{00000000-0005-0000-0000-000083510000}"/>
    <cellStyle name="Normal 4 2 3 2 2 3 3" xfId="44295" xr:uid="{00000000-0005-0000-0000-000084510000}"/>
    <cellStyle name="Normal 4 2 3 2 2 4" xfId="20267" xr:uid="{00000000-0005-0000-0000-000085510000}"/>
    <cellStyle name="Normal 4 2 3 2 2 4 2" xfId="20268" xr:uid="{00000000-0005-0000-0000-000086510000}"/>
    <cellStyle name="Normal 4 2 3 2 2 4 3" xfId="44296" xr:uid="{00000000-0005-0000-0000-000087510000}"/>
    <cellStyle name="Normal 4 2 3 2 2 5" xfId="20269" xr:uid="{00000000-0005-0000-0000-000088510000}"/>
    <cellStyle name="Normal 4 2 3 2 3" xfId="2271" xr:uid="{00000000-0005-0000-0000-000089510000}"/>
    <cellStyle name="Normal 4 2 3 2 3 2" xfId="20270" xr:uid="{00000000-0005-0000-0000-00008A510000}"/>
    <cellStyle name="Normal 4 2 3 2 3 2 2" xfId="20271" xr:uid="{00000000-0005-0000-0000-00008B510000}"/>
    <cellStyle name="Normal 4 2 3 2 3 2 2 2" xfId="45139" xr:uid="{00000000-0005-0000-0000-00008C510000}"/>
    <cellStyle name="Normal 4 2 3 2 3 2 3" xfId="44297" xr:uid="{00000000-0005-0000-0000-00008D510000}"/>
    <cellStyle name="Normal 4 2 3 2 3 3" xfId="20272" xr:uid="{00000000-0005-0000-0000-00008E510000}"/>
    <cellStyle name="Normal 4 2 3 2 3 3 2" xfId="20273" xr:uid="{00000000-0005-0000-0000-00008F510000}"/>
    <cellStyle name="Normal 4 2 3 2 3 3 3" xfId="45140" xr:uid="{00000000-0005-0000-0000-000090510000}"/>
    <cellStyle name="Normal 4 2 3 2 3 4" xfId="20274" xr:uid="{00000000-0005-0000-0000-000091510000}"/>
    <cellStyle name="Normal 4 2 3 2 4" xfId="20275" xr:uid="{00000000-0005-0000-0000-000092510000}"/>
    <cellStyle name="Normal 4 2 3 2 4 2" xfId="20276" xr:uid="{00000000-0005-0000-0000-000093510000}"/>
    <cellStyle name="Normal 4 2 3 2 4 2 2" xfId="45141" xr:uid="{00000000-0005-0000-0000-000094510000}"/>
    <cellStyle name="Normal 4 2 3 2 4 3" xfId="44298" xr:uid="{00000000-0005-0000-0000-000095510000}"/>
    <cellStyle name="Normal 4 2 3 2 5" xfId="20277" xr:uid="{00000000-0005-0000-0000-000096510000}"/>
    <cellStyle name="Normal 4 2 3 2 5 2" xfId="20278" xr:uid="{00000000-0005-0000-0000-000097510000}"/>
    <cellStyle name="Normal 4 2 3 2 5 3" xfId="44299" xr:uid="{00000000-0005-0000-0000-000098510000}"/>
    <cellStyle name="Normal 4 2 3 2 6" xfId="20279" xr:uid="{00000000-0005-0000-0000-000099510000}"/>
    <cellStyle name="Normal 4 2 3 3" xfId="2063" xr:uid="{00000000-0005-0000-0000-00009A510000}"/>
    <cellStyle name="Normal 4 2 3 3 2" xfId="2633" xr:uid="{00000000-0005-0000-0000-00009B510000}"/>
    <cellStyle name="Normal 4 2 3 3 2 2" xfId="20280" xr:uid="{00000000-0005-0000-0000-00009C510000}"/>
    <cellStyle name="Normal 4 2 3 3 2 2 2" xfId="20281" xr:uid="{00000000-0005-0000-0000-00009D510000}"/>
    <cellStyle name="Normal 4 2 3 3 2 2 2 2" xfId="20282" xr:uid="{00000000-0005-0000-0000-00009E510000}"/>
    <cellStyle name="Normal 4 2 3 3 2 2 2 3" xfId="45142" xr:uid="{00000000-0005-0000-0000-00009F510000}"/>
    <cellStyle name="Normal 4 2 3 3 2 2 3" xfId="20283" xr:uid="{00000000-0005-0000-0000-0000A0510000}"/>
    <cellStyle name="Normal 4 2 3 3 2 2 3 2" xfId="20284" xr:uid="{00000000-0005-0000-0000-0000A1510000}"/>
    <cellStyle name="Normal 4 2 3 3 2 2 4" xfId="20285" xr:uid="{00000000-0005-0000-0000-0000A2510000}"/>
    <cellStyle name="Normal 4 2 3 3 2 2 5" xfId="44300" xr:uid="{00000000-0005-0000-0000-0000A3510000}"/>
    <cellStyle name="Normal 4 2 3 3 2 3" xfId="20286" xr:uid="{00000000-0005-0000-0000-0000A4510000}"/>
    <cellStyle name="Normal 4 2 3 3 2 3 2" xfId="20287" xr:uid="{00000000-0005-0000-0000-0000A5510000}"/>
    <cellStyle name="Normal 4 2 3 3 2 3 3" xfId="45143" xr:uid="{00000000-0005-0000-0000-0000A6510000}"/>
    <cellStyle name="Normal 4 2 3 3 2 4" xfId="20288" xr:uid="{00000000-0005-0000-0000-0000A7510000}"/>
    <cellStyle name="Normal 4 2 3 3 2 4 2" xfId="20289" xr:uid="{00000000-0005-0000-0000-0000A8510000}"/>
    <cellStyle name="Normal 4 2 3 3 2 5" xfId="20290" xr:uid="{00000000-0005-0000-0000-0000A9510000}"/>
    <cellStyle name="Normal 4 2 3 3 3" xfId="20291" xr:uid="{00000000-0005-0000-0000-0000AA510000}"/>
    <cellStyle name="Normal 4 2 3 3 3 2" xfId="20292" xr:uid="{00000000-0005-0000-0000-0000AB510000}"/>
    <cellStyle name="Normal 4 2 3 3 3 2 2" xfId="20293" xr:uid="{00000000-0005-0000-0000-0000AC510000}"/>
    <cellStyle name="Normal 4 2 3 3 3 2 3" xfId="45144" xr:uid="{00000000-0005-0000-0000-0000AD510000}"/>
    <cellStyle name="Normal 4 2 3 3 3 3" xfId="20294" xr:uid="{00000000-0005-0000-0000-0000AE510000}"/>
    <cellStyle name="Normal 4 2 3 3 3 3 2" xfId="20295" xr:uid="{00000000-0005-0000-0000-0000AF510000}"/>
    <cellStyle name="Normal 4 2 3 3 3 3 3" xfId="45145" xr:uid="{00000000-0005-0000-0000-0000B0510000}"/>
    <cellStyle name="Normal 4 2 3 3 3 4" xfId="20296" xr:uid="{00000000-0005-0000-0000-0000B1510000}"/>
    <cellStyle name="Normal 4 2 3 3 4" xfId="20297" xr:uid="{00000000-0005-0000-0000-0000B2510000}"/>
    <cellStyle name="Normal 4 2 3 3 4 2" xfId="20298" xr:uid="{00000000-0005-0000-0000-0000B3510000}"/>
    <cellStyle name="Normal 4 2 3 3 4 3" xfId="44301" xr:uid="{00000000-0005-0000-0000-0000B4510000}"/>
    <cellStyle name="Normal 4 2 3 3 5" xfId="20299" xr:uid="{00000000-0005-0000-0000-0000B5510000}"/>
    <cellStyle name="Normal 4 2 3 3 5 2" xfId="20300" xr:uid="{00000000-0005-0000-0000-0000B6510000}"/>
    <cellStyle name="Normal 4 2 3 3 6" xfId="20301" xr:uid="{00000000-0005-0000-0000-0000B7510000}"/>
    <cellStyle name="Normal 4 2 3 4" xfId="2145" xr:uid="{00000000-0005-0000-0000-0000B8510000}"/>
    <cellStyle name="Normal 4 2 3 4 2" xfId="43626" xr:uid="{00000000-0005-0000-0000-0000B9510000}"/>
    <cellStyle name="Normal 4 2 3 4 2 2" xfId="43627" xr:uid="{00000000-0005-0000-0000-0000BA510000}"/>
    <cellStyle name="Normal 4 2 3 4 2 3" xfId="44302" xr:uid="{00000000-0005-0000-0000-0000BB510000}"/>
    <cellStyle name="Normal 4 2 3 4 3" xfId="43628" xr:uid="{00000000-0005-0000-0000-0000BC510000}"/>
    <cellStyle name="Normal 4 2 3 5" xfId="2369" xr:uid="{00000000-0005-0000-0000-0000BD510000}"/>
    <cellStyle name="Normal 4 2 3 5 2" xfId="43629" xr:uid="{00000000-0005-0000-0000-0000BE510000}"/>
    <cellStyle name="Normal 4 2 3 5 3" xfId="45146" xr:uid="{00000000-0005-0000-0000-0000BF510000}"/>
    <cellStyle name="Normal 4 2 3 6" xfId="1799" xr:uid="{00000000-0005-0000-0000-0000C0510000}"/>
    <cellStyle name="Normal 4 2 3 6 2" xfId="44303" xr:uid="{00000000-0005-0000-0000-0000C1510000}"/>
    <cellStyle name="Normal 4 2 4" xfId="267" xr:uid="{00000000-0005-0000-0000-0000C2510000}"/>
    <cellStyle name="Normal 4 2 4 2" xfId="2415" xr:uid="{00000000-0005-0000-0000-0000C3510000}"/>
    <cellStyle name="Normal 4 2 4 2 2" xfId="20302" xr:uid="{00000000-0005-0000-0000-0000C4510000}"/>
    <cellStyle name="Normal 4 2 4 2 2 2" xfId="20303" xr:uid="{00000000-0005-0000-0000-0000C5510000}"/>
    <cellStyle name="Normal 4 2 4 2 2 2 2" xfId="20304" xr:uid="{00000000-0005-0000-0000-0000C6510000}"/>
    <cellStyle name="Normal 4 2 4 2 2 2 2 2" xfId="20305" xr:uid="{00000000-0005-0000-0000-0000C7510000}"/>
    <cellStyle name="Normal 4 2 4 2 2 2 2 3" xfId="45147" xr:uid="{00000000-0005-0000-0000-0000C8510000}"/>
    <cellStyle name="Normal 4 2 4 2 2 2 3" xfId="20306" xr:uid="{00000000-0005-0000-0000-0000C9510000}"/>
    <cellStyle name="Normal 4 2 4 2 2 2 3 2" xfId="20307" xr:uid="{00000000-0005-0000-0000-0000CA510000}"/>
    <cellStyle name="Normal 4 2 4 2 2 2 4" xfId="20308" xr:uid="{00000000-0005-0000-0000-0000CB510000}"/>
    <cellStyle name="Normal 4 2 4 2 2 2 5" xfId="44304" xr:uid="{00000000-0005-0000-0000-0000CC510000}"/>
    <cellStyle name="Normal 4 2 4 2 2 3" xfId="20309" xr:uid="{00000000-0005-0000-0000-0000CD510000}"/>
    <cellStyle name="Normal 4 2 4 2 2 3 2" xfId="20310" xr:uid="{00000000-0005-0000-0000-0000CE510000}"/>
    <cellStyle name="Normal 4 2 4 2 2 3 3" xfId="45148" xr:uid="{00000000-0005-0000-0000-0000CF510000}"/>
    <cellStyle name="Normal 4 2 4 2 2 4" xfId="20311" xr:uid="{00000000-0005-0000-0000-0000D0510000}"/>
    <cellStyle name="Normal 4 2 4 2 2 4 2" xfId="20312" xr:uid="{00000000-0005-0000-0000-0000D1510000}"/>
    <cellStyle name="Normal 4 2 4 2 2 5" xfId="20313" xr:uid="{00000000-0005-0000-0000-0000D2510000}"/>
    <cellStyle name="Normal 4 2 4 2 3" xfId="20314" xr:uid="{00000000-0005-0000-0000-0000D3510000}"/>
    <cellStyle name="Normal 4 2 4 2 3 2" xfId="20315" xr:uid="{00000000-0005-0000-0000-0000D4510000}"/>
    <cellStyle name="Normal 4 2 4 2 3 2 2" xfId="20316" xr:uid="{00000000-0005-0000-0000-0000D5510000}"/>
    <cellStyle name="Normal 4 2 4 2 3 2 3" xfId="45149" xr:uid="{00000000-0005-0000-0000-0000D6510000}"/>
    <cellStyle name="Normal 4 2 4 2 3 3" xfId="20317" xr:uid="{00000000-0005-0000-0000-0000D7510000}"/>
    <cellStyle name="Normal 4 2 4 2 3 3 2" xfId="20318" xr:uid="{00000000-0005-0000-0000-0000D8510000}"/>
    <cellStyle name="Normal 4 2 4 2 3 4" xfId="20319" xr:uid="{00000000-0005-0000-0000-0000D9510000}"/>
    <cellStyle name="Normal 4 2 4 2 3 5" xfId="44305" xr:uid="{00000000-0005-0000-0000-0000DA510000}"/>
    <cellStyle name="Normal 4 2 4 2 4" xfId="20320" xr:uid="{00000000-0005-0000-0000-0000DB510000}"/>
    <cellStyle name="Normal 4 2 4 2 4 2" xfId="20321" xr:uid="{00000000-0005-0000-0000-0000DC510000}"/>
    <cellStyle name="Normal 4 2 4 2 4 3" xfId="44306" xr:uid="{00000000-0005-0000-0000-0000DD510000}"/>
    <cellStyle name="Normal 4 2 4 2 5" xfId="20322" xr:uid="{00000000-0005-0000-0000-0000DE510000}"/>
    <cellStyle name="Normal 4 2 4 2 5 2" xfId="20323" xr:uid="{00000000-0005-0000-0000-0000DF510000}"/>
    <cellStyle name="Normal 4 2 4 2 6" xfId="20324" xr:uid="{00000000-0005-0000-0000-0000E0510000}"/>
    <cellStyle name="Normal 4 2 4 3" xfId="2227" xr:uid="{00000000-0005-0000-0000-0000E1510000}"/>
    <cellStyle name="Normal 4 2 4 3 2" xfId="43630" xr:uid="{00000000-0005-0000-0000-0000E2510000}"/>
    <cellStyle name="Normal 4 2 4 3 2 2" xfId="43631" xr:uid="{00000000-0005-0000-0000-0000E3510000}"/>
    <cellStyle name="Normal 4 2 4 3 2 3" xfId="44307" xr:uid="{00000000-0005-0000-0000-0000E4510000}"/>
    <cellStyle name="Normal 4 2 4 3 3" xfId="43632" xr:uid="{00000000-0005-0000-0000-0000E5510000}"/>
    <cellStyle name="Normal 4 2 4 4" xfId="2751" xr:uid="{00000000-0005-0000-0000-0000E6510000}"/>
    <cellStyle name="Normal 4 2 4 4 2" xfId="43633" xr:uid="{00000000-0005-0000-0000-0000E7510000}"/>
    <cellStyle name="Normal 4 2 4 4 3" xfId="44308" xr:uid="{00000000-0005-0000-0000-0000E8510000}"/>
    <cellStyle name="Normal 4 2 4 5" xfId="1845" xr:uid="{00000000-0005-0000-0000-0000E9510000}"/>
    <cellStyle name="Normal 4 2 4 5 2" xfId="44309" xr:uid="{00000000-0005-0000-0000-0000EA510000}"/>
    <cellStyle name="Normal 4 2 4 6" xfId="3349" xr:uid="{00000000-0005-0000-0000-0000EB510000}"/>
    <cellStyle name="Normal 4 2 5" xfId="1927" xr:uid="{00000000-0005-0000-0000-0000EC510000}"/>
    <cellStyle name="Normal 4 2 5 2" xfId="43634" xr:uid="{00000000-0005-0000-0000-0000ED510000}"/>
    <cellStyle name="Normal 4 2 5 2 2" xfId="43635" xr:uid="{00000000-0005-0000-0000-0000EE510000}"/>
    <cellStyle name="Normal 4 2 5 2 2 2" xfId="43636" xr:uid="{00000000-0005-0000-0000-0000EF510000}"/>
    <cellStyle name="Normal 4 2 5 2 3" xfId="43637" xr:uid="{00000000-0005-0000-0000-0000F0510000}"/>
    <cellStyle name="Normal 4 2 5 3" xfId="43638" xr:uid="{00000000-0005-0000-0000-0000F1510000}"/>
    <cellStyle name="Normal 4 2 5 3 2" xfId="43639" xr:uid="{00000000-0005-0000-0000-0000F2510000}"/>
    <cellStyle name="Normal 4 2 5 3 3" xfId="44310" xr:uid="{00000000-0005-0000-0000-0000F3510000}"/>
    <cellStyle name="Normal 4 2 5 4" xfId="43640" xr:uid="{00000000-0005-0000-0000-0000F4510000}"/>
    <cellStyle name="Normal 4 2 6" xfId="1942" xr:uid="{00000000-0005-0000-0000-0000F5510000}"/>
    <cellStyle name="Normal 4 2 6 2" xfId="2503" xr:uid="{00000000-0005-0000-0000-0000F6510000}"/>
    <cellStyle name="Normal 4 2 6 2 2" xfId="20325" xr:uid="{00000000-0005-0000-0000-0000F7510000}"/>
    <cellStyle name="Normal 4 2 6 2 2 2" xfId="20326" xr:uid="{00000000-0005-0000-0000-0000F8510000}"/>
    <cellStyle name="Normal 4 2 6 2 2 2 2" xfId="20327" xr:uid="{00000000-0005-0000-0000-0000F9510000}"/>
    <cellStyle name="Normal 4 2 6 2 2 3" xfId="20328" xr:uid="{00000000-0005-0000-0000-0000FA510000}"/>
    <cellStyle name="Normal 4 2 6 2 2 3 2" xfId="20329" xr:uid="{00000000-0005-0000-0000-0000FB510000}"/>
    <cellStyle name="Normal 4 2 6 2 2 4" xfId="20330" xr:uid="{00000000-0005-0000-0000-0000FC510000}"/>
    <cellStyle name="Normal 4 2 6 2 2 5" xfId="45150" xr:uid="{00000000-0005-0000-0000-0000FD510000}"/>
    <cellStyle name="Normal 4 2 6 2 3" xfId="20331" xr:uid="{00000000-0005-0000-0000-0000FE510000}"/>
    <cellStyle name="Normal 4 2 6 2 3 2" xfId="20332" xr:uid="{00000000-0005-0000-0000-0000FF510000}"/>
    <cellStyle name="Normal 4 2 6 2 3 3" xfId="45151" xr:uid="{00000000-0005-0000-0000-000000520000}"/>
    <cellStyle name="Normal 4 2 6 2 4" xfId="20333" xr:uid="{00000000-0005-0000-0000-000001520000}"/>
    <cellStyle name="Normal 4 2 6 2 4 2" xfId="20334" xr:uid="{00000000-0005-0000-0000-000002520000}"/>
    <cellStyle name="Normal 4 2 6 2 5" xfId="20335" xr:uid="{00000000-0005-0000-0000-000003520000}"/>
    <cellStyle name="Normal 4 2 6 3" xfId="2197" xr:uid="{00000000-0005-0000-0000-000004520000}"/>
    <cellStyle name="Normal 4 2 6 3 2" xfId="20336" xr:uid="{00000000-0005-0000-0000-000005520000}"/>
    <cellStyle name="Normal 4 2 6 3 2 2" xfId="20337" xr:uid="{00000000-0005-0000-0000-000006520000}"/>
    <cellStyle name="Normal 4 2 6 3 2 3" xfId="45152" xr:uid="{00000000-0005-0000-0000-000007520000}"/>
    <cellStyle name="Normal 4 2 6 3 3" xfId="20338" xr:uid="{00000000-0005-0000-0000-000008520000}"/>
    <cellStyle name="Normal 4 2 6 3 3 2" xfId="20339" xr:uid="{00000000-0005-0000-0000-000009520000}"/>
    <cellStyle name="Normal 4 2 6 3 4" xfId="20340" xr:uid="{00000000-0005-0000-0000-00000A520000}"/>
    <cellStyle name="Normal 4 2 6 4" xfId="20341" xr:uid="{00000000-0005-0000-0000-00000B520000}"/>
    <cellStyle name="Normal 4 2 6 4 2" xfId="20342" xr:uid="{00000000-0005-0000-0000-00000C520000}"/>
    <cellStyle name="Normal 4 2 6 5" xfId="20343" xr:uid="{00000000-0005-0000-0000-00000D520000}"/>
    <cellStyle name="Normal 4 2 6 5 2" xfId="20344" xr:uid="{00000000-0005-0000-0000-00000E520000}"/>
    <cellStyle name="Normal 4 2 6 5 3" xfId="45153" xr:uid="{00000000-0005-0000-0000-00000F520000}"/>
    <cellStyle name="Normal 4 2 6 6" xfId="20345" xr:uid="{00000000-0005-0000-0000-000010520000}"/>
    <cellStyle name="Normal 4 2 7" xfId="1980" xr:uid="{00000000-0005-0000-0000-000011520000}"/>
    <cellStyle name="Normal 4 2 7 2" xfId="2543" xr:uid="{00000000-0005-0000-0000-000012520000}"/>
    <cellStyle name="Normal 4 2 7 2 2" xfId="44311" xr:uid="{00000000-0005-0000-0000-000013520000}"/>
    <cellStyle name="Normal 4 2 7 3" xfId="44312" xr:uid="{00000000-0005-0000-0000-000014520000}"/>
    <cellStyle name="Normal 4 2 7 3 2" xfId="45154" xr:uid="{00000000-0005-0000-0000-000015520000}"/>
    <cellStyle name="Normal 4 2 7 4" xfId="44313" xr:uid="{00000000-0005-0000-0000-000016520000}"/>
    <cellStyle name="Normal 4 2 8" xfId="2023" xr:uid="{00000000-0005-0000-0000-000017520000}"/>
    <cellStyle name="Normal 4 2 8 2" xfId="2590" xr:uid="{00000000-0005-0000-0000-000018520000}"/>
    <cellStyle name="Normal 4 2 8 3" xfId="44314" xr:uid="{00000000-0005-0000-0000-000019520000}"/>
    <cellStyle name="Normal 4 2 9" xfId="2102" xr:uid="{00000000-0005-0000-0000-00001A520000}"/>
    <cellStyle name="Normal 4 3" xfId="48" xr:uid="{00000000-0005-0000-0000-00001B520000}"/>
    <cellStyle name="Normal 4 3 10" xfId="1769" xr:uid="{00000000-0005-0000-0000-00001C520000}"/>
    <cellStyle name="Normal 4 3 11" xfId="3755" xr:uid="{00000000-0005-0000-0000-00001D520000}"/>
    <cellStyle name="Normal 4 3 11 2" xfId="42402" xr:uid="{00000000-0005-0000-0000-00001E520000}"/>
    <cellStyle name="Normal 4 3 11 3" xfId="45155" xr:uid="{00000000-0005-0000-0000-00001F520000}"/>
    <cellStyle name="Normal 4 3 2" xfId="165" xr:uid="{00000000-0005-0000-0000-000020520000}"/>
    <cellStyle name="Normal 4 3 2 2" xfId="335" xr:uid="{00000000-0005-0000-0000-000021520000}"/>
    <cellStyle name="Normal 4 3 2 2 2" xfId="2464" xr:uid="{00000000-0005-0000-0000-000022520000}"/>
    <cellStyle name="Normal 4 3 2 2 2 2" xfId="20346" xr:uid="{00000000-0005-0000-0000-000023520000}"/>
    <cellStyle name="Normal 4 3 2 2 2 2 2" xfId="20347" xr:uid="{00000000-0005-0000-0000-000024520000}"/>
    <cellStyle name="Normal 4 3 2 2 2 2 2 2" xfId="20348" xr:uid="{00000000-0005-0000-0000-000025520000}"/>
    <cellStyle name="Normal 4 3 2 2 2 2 3" xfId="20349" xr:uid="{00000000-0005-0000-0000-000026520000}"/>
    <cellStyle name="Normal 4 3 2 2 2 2 3 2" xfId="20350" xr:uid="{00000000-0005-0000-0000-000027520000}"/>
    <cellStyle name="Normal 4 3 2 2 2 2 4" xfId="20351" xr:uid="{00000000-0005-0000-0000-000028520000}"/>
    <cellStyle name="Normal 4 3 2 2 2 3" xfId="20352" xr:uid="{00000000-0005-0000-0000-000029520000}"/>
    <cellStyle name="Normal 4 3 2 2 2 3 2" xfId="20353" xr:uid="{00000000-0005-0000-0000-00002A520000}"/>
    <cellStyle name="Normal 4 3 2 2 2 4" xfId="20354" xr:uid="{00000000-0005-0000-0000-00002B520000}"/>
    <cellStyle name="Normal 4 3 2 2 2 4 2" xfId="20355" xr:uid="{00000000-0005-0000-0000-00002C520000}"/>
    <cellStyle name="Normal 4 3 2 2 2 5" xfId="20356" xr:uid="{00000000-0005-0000-0000-00002D520000}"/>
    <cellStyle name="Normal 4 3 2 2 3" xfId="2280" xr:uid="{00000000-0005-0000-0000-00002E520000}"/>
    <cellStyle name="Normal 4 3 2 2 3 2" xfId="20357" xr:uid="{00000000-0005-0000-0000-00002F520000}"/>
    <cellStyle name="Normal 4 3 2 2 3 2 2" xfId="20358" xr:uid="{00000000-0005-0000-0000-000030520000}"/>
    <cellStyle name="Normal 4 3 2 2 3 3" xfId="20359" xr:uid="{00000000-0005-0000-0000-000031520000}"/>
    <cellStyle name="Normal 4 3 2 2 3 3 2" xfId="20360" xr:uid="{00000000-0005-0000-0000-000032520000}"/>
    <cellStyle name="Normal 4 3 2 2 3 4" xfId="20361" xr:uid="{00000000-0005-0000-0000-000033520000}"/>
    <cellStyle name="Normal 4 3 2 2 4" xfId="2784" xr:uid="{00000000-0005-0000-0000-000034520000}"/>
    <cellStyle name="Normal 4 3 2 2 4 2" xfId="20362" xr:uid="{00000000-0005-0000-0000-000035520000}"/>
    <cellStyle name="Normal 4 3 2 2 5" xfId="1898" xr:uid="{00000000-0005-0000-0000-000036520000}"/>
    <cellStyle name="Normal 4 3 2 2 5 2" xfId="20363" xr:uid="{00000000-0005-0000-0000-000037520000}"/>
    <cellStyle name="Normal 4 3 2 2 6" xfId="3364" xr:uid="{00000000-0005-0000-0000-000038520000}"/>
    <cellStyle name="Normal 4 3 2 3" xfId="2071" xr:uid="{00000000-0005-0000-0000-000039520000}"/>
    <cellStyle name="Normal 4 3 2 3 2" xfId="2642" xr:uid="{00000000-0005-0000-0000-00003A520000}"/>
    <cellStyle name="Normal 4 3 2 3 2 2" xfId="20364" xr:uid="{00000000-0005-0000-0000-00003B520000}"/>
    <cellStyle name="Normal 4 3 2 3 2 2 2" xfId="20365" xr:uid="{00000000-0005-0000-0000-00003C520000}"/>
    <cellStyle name="Normal 4 3 2 3 2 2 2 2" xfId="20366" xr:uid="{00000000-0005-0000-0000-00003D520000}"/>
    <cellStyle name="Normal 4 3 2 3 2 2 3" xfId="20367" xr:uid="{00000000-0005-0000-0000-00003E520000}"/>
    <cellStyle name="Normal 4 3 2 3 2 2 3 2" xfId="20368" xr:uid="{00000000-0005-0000-0000-00003F520000}"/>
    <cellStyle name="Normal 4 3 2 3 2 2 4" xfId="20369" xr:uid="{00000000-0005-0000-0000-000040520000}"/>
    <cellStyle name="Normal 4 3 2 3 2 3" xfId="20370" xr:uid="{00000000-0005-0000-0000-000041520000}"/>
    <cellStyle name="Normal 4 3 2 3 2 3 2" xfId="20371" xr:uid="{00000000-0005-0000-0000-000042520000}"/>
    <cellStyle name="Normal 4 3 2 3 2 4" xfId="20372" xr:uid="{00000000-0005-0000-0000-000043520000}"/>
    <cellStyle name="Normal 4 3 2 3 2 4 2" xfId="20373" xr:uid="{00000000-0005-0000-0000-000044520000}"/>
    <cellStyle name="Normal 4 3 2 3 2 5" xfId="20374" xr:uid="{00000000-0005-0000-0000-000045520000}"/>
    <cellStyle name="Normal 4 3 2 3 3" xfId="20375" xr:uid="{00000000-0005-0000-0000-000046520000}"/>
    <cellStyle name="Normal 4 3 2 3 3 2" xfId="20376" xr:uid="{00000000-0005-0000-0000-000047520000}"/>
    <cellStyle name="Normal 4 3 2 3 3 2 2" xfId="20377" xr:uid="{00000000-0005-0000-0000-000048520000}"/>
    <cellStyle name="Normal 4 3 2 3 3 3" xfId="20378" xr:uid="{00000000-0005-0000-0000-000049520000}"/>
    <cellStyle name="Normal 4 3 2 3 3 3 2" xfId="20379" xr:uid="{00000000-0005-0000-0000-00004A520000}"/>
    <cellStyle name="Normal 4 3 2 3 3 4" xfId="20380" xr:uid="{00000000-0005-0000-0000-00004B520000}"/>
    <cellStyle name="Normal 4 3 2 3 4" xfId="20381" xr:uid="{00000000-0005-0000-0000-00004C520000}"/>
    <cellStyle name="Normal 4 3 2 3 4 2" xfId="20382" xr:uid="{00000000-0005-0000-0000-00004D520000}"/>
    <cellStyle name="Normal 4 3 2 3 5" xfId="20383" xr:uid="{00000000-0005-0000-0000-00004E520000}"/>
    <cellStyle name="Normal 4 3 2 3 5 2" xfId="20384" xr:uid="{00000000-0005-0000-0000-00004F520000}"/>
    <cellStyle name="Normal 4 3 2 3 6" xfId="20385" xr:uid="{00000000-0005-0000-0000-000050520000}"/>
    <cellStyle name="Normal 4 3 2 4" xfId="2153" xr:uid="{00000000-0005-0000-0000-000051520000}"/>
    <cellStyle name="Normal 4 3 2 5" xfId="2378" xr:uid="{00000000-0005-0000-0000-000052520000}"/>
    <cellStyle name="Normal 4 3 2 6" xfId="1807" xr:uid="{00000000-0005-0000-0000-000053520000}"/>
    <cellStyle name="Normal 4 3 2 7" xfId="3784" xr:uid="{00000000-0005-0000-0000-000054520000}"/>
    <cellStyle name="Normal 4 3 2 7 2" xfId="42440" xr:uid="{00000000-0005-0000-0000-000055520000}"/>
    <cellStyle name="Normal 4 3 2 7 3" xfId="45156" xr:uid="{00000000-0005-0000-0000-000056520000}"/>
    <cellStyle name="Normal 4 3 3" xfId="268" xr:uid="{00000000-0005-0000-0000-000057520000}"/>
    <cellStyle name="Normal 4 3 3 2" xfId="2423" xr:uid="{00000000-0005-0000-0000-000058520000}"/>
    <cellStyle name="Normal 4 3 3 2 2" xfId="20386" xr:uid="{00000000-0005-0000-0000-000059520000}"/>
    <cellStyle name="Normal 4 3 3 2 2 2" xfId="20387" xr:uid="{00000000-0005-0000-0000-00005A520000}"/>
    <cellStyle name="Normal 4 3 3 2 2 2 2" xfId="20388" xr:uid="{00000000-0005-0000-0000-00005B520000}"/>
    <cellStyle name="Normal 4 3 3 2 2 3" xfId="20389" xr:uid="{00000000-0005-0000-0000-00005C520000}"/>
    <cellStyle name="Normal 4 3 3 2 2 3 2" xfId="20390" xr:uid="{00000000-0005-0000-0000-00005D520000}"/>
    <cellStyle name="Normal 4 3 3 2 2 4" xfId="20391" xr:uid="{00000000-0005-0000-0000-00005E520000}"/>
    <cellStyle name="Normal 4 3 3 2 3" xfId="20392" xr:uid="{00000000-0005-0000-0000-00005F520000}"/>
    <cellStyle name="Normal 4 3 3 2 3 2" xfId="20393" xr:uid="{00000000-0005-0000-0000-000060520000}"/>
    <cellStyle name="Normal 4 3 3 2 4" xfId="20394" xr:uid="{00000000-0005-0000-0000-000061520000}"/>
    <cellStyle name="Normal 4 3 3 2 4 2" xfId="20395" xr:uid="{00000000-0005-0000-0000-000062520000}"/>
    <cellStyle name="Normal 4 3 3 2 5" xfId="20396" xr:uid="{00000000-0005-0000-0000-000063520000}"/>
    <cellStyle name="Normal 4 3 3 3" xfId="2236" xr:uid="{00000000-0005-0000-0000-000064520000}"/>
    <cellStyle name="Normal 4 3 3 3 2" xfId="20397" xr:uid="{00000000-0005-0000-0000-000065520000}"/>
    <cellStyle name="Normal 4 3 3 3 2 2" xfId="20398" xr:uid="{00000000-0005-0000-0000-000066520000}"/>
    <cellStyle name="Normal 4 3 3 3 3" xfId="20399" xr:uid="{00000000-0005-0000-0000-000067520000}"/>
    <cellStyle name="Normal 4 3 3 3 3 2" xfId="20400" xr:uid="{00000000-0005-0000-0000-000068520000}"/>
    <cellStyle name="Normal 4 3 3 3 4" xfId="20401" xr:uid="{00000000-0005-0000-0000-000069520000}"/>
    <cellStyle name="Normal 4 3 3 4" xfId="2752" xr:uid="{00000000-0005-0000-0000-00006A520000}"/>
    <cellStyle name="Normal 4 3 3 4 2" xfId="20402" xr:uid="{00000000-0005-0000-0000-00006B520000}"/>
    <cellStyle name="Normal 4 3 3 5" xfId="1854" xr:uid="{00000000-0005-0000-0000-00006C520000}"/>
    <cellStyle name="Normal 4 3 3 5 2" xfId="20403" xr:uid="{00000000-0005-0000-0000-00006D520000}"/>
    <cellStyle name="Normal 4 3 3 6" xfId="3350" xr:uid="{00000000-0005-0000-0000-00006E520000}"/>
    <cellStyle name="Normal 4 3 4" xfId="1928" xr:uid="{00000000-0005-0000-0000-00006F520000}"/>
    <cellStyle name="Normal 4 3 4 2" xfId="44315" xr:uid="{00000000-0005-0000-0000-000070520000}"/>
    <cellStyle name="Normal 4 3 5" xfId="1950" xr:uid="{00000000-0005-0000-0000-000071520000}"/>
    <cellStyle name="Normal 4 3 5 2" xfId="2512" xr:uid="{00000000-0005-0000-0000-000072520000}"/>
    <cellStyle name="Normal 4 3 5 2 2" xfId="20404" xr:uid="{00000000-0005-0000-0000-000073520000}"/>
    <cellStyle name="Normal 4 3 5 2 2 2" xfId="20405" xr:uid="{00000000-0005-0000-0000-000074520000}"/>
    <cellStyle name="Normal 4 3 5 2 2 2 2" xfId="20406" xr:uid="{00000000-0005-0000-0000-000075520000}"/>
    <cellStyle name="Normal 4 3 5 2 2 3" xfId="20407" xr:uid="{00000000-0005-0000-0000-000076520000}"/>
    <cellStyle name="Normal 4 3 5 2 2 3 2" xfId="20408" xr:uid="{00000000-0005-0000-0000-000077520000}"/>
    <cellStyle name="Normal 4 3 5 2 2 4" xfId="20409" xr:uid="{00000000-0005-0000-0000-000078520000}"/>
    <cellStyle name="Normal 4 3 5 2 3" xfId="20410" xr:uid="{00000000-0005-0000-0000-000079520000}"/>
    <cellStyle name="Normal 4 3 5 2 3 2" xfId="20411" xr:uid="{00000000-0005-0000-0000-00007A520000}"/>
    <cellStyle name="Normal 4 3 5 2 4" xfId="20412" xr:uid="{00000000-0005-0000-0000-00007B520000}"/>
    <cellStyle name="Normal 4 3 5 2 4 2" xfId="20413" xr:uid="{00000000-0005-0000-0000-00007C520000}"/>
    <cellStyle name="Normal 4 3 5 2 5" xfId="20414" xr:uid="{00000000-0005-0000-0000-00007D520000}"/>
    <cellStyle name="Normal 4 3 5 3" xfId="20415" xr:uid="{00000000-0005-0000-0000-00007E520000}"/>
    <cellStyle name="Normal 4 3 5 3 2" xfId="20416" xr:uid="{00000000-0005-0000-0000-00007F520000}"/>
    <cellStyle name="Normal 4 3 5 3 2 2" xfId="20417" xr:uid="{00000000-0005-0000-0000-000080520000}"/>
    <cellStyle name="Normal 4 3 5 3 3" xfId="20418" xr:uid="{00000000-0005-0000-0000-000081520000}"/>
    <cellStyle name="Normal 4 3 5 3 3 2" xfId="20419" xr:uid="{00000000-0005-0000-0000-000082520000}"/>
    <cellStyle name="Normal 4 3 5 3 4" xfId="20420" xr:uid="{00000000-0005-0000-0000-000083520000}"/>
    <cellStyle name="Normal 4 3 5 4" xfId="20421" xr:uid="{00000000-0005-0000-0000-000084520000}"/>
    <cellStyle name="Normal 4 3 5 4 2" xfId="20422" xr:uid="{00000000-0005-0000-0000-000085520000}"/>
    <cellStyle name="Normal 4 3 5 5" xfId="20423" xr:uid="{00000000-0005-0000-0000-000086520000}"/>
    <cellStyle name="Normal 4 3 5 5 2" xfId="20424" xr:uid="{00000000-0005-0000-0000-000087520000}"/>
    <cellStyle name="Normal 4 3 5 6" xfId="20425" xr:uid="{00000000-0005-0000-0000-000088520000}"/>
    <cellStyle name="Normal 4 3 6" xfId="1988" xr:uid="{00000000-0005-0000-0000-000089520000}"/>
    <cellStyle name="Normal 4 3 6 2" xfId="2552" xr:uid="{00000000-0005-0000-0000-00008A520000}"/>
    <cellStyle name="Normal 4 3 7" xfId="2032" xr:uid="{00000000-0005-0000-0000-00008B520000}"/>
    <cellStyle name="Normal 4 3 7 2" xfId="2599" xr:uid="{00000000-0005-0000-0000-00008C520000}"/>
    <cellStyle name="Normal 4 3 8" xfId="2111" xr:uid="{00000000-0005-0000-0000-00008D520000}"/>
    <cellStyle name="Normal 4 3 9" xfId="2335" xr:uid="{00000000-0005-0000-0000-00008E520000}"/>
    <cellStyle name="Normal 4 4" xfId="90" xr:uid="{00000000-0005-0000-0000-00008F520000}"/>
    <cellStyle name="Normal 4 4 10" xfId="1786" xr:uid="{00000000-0005-0000-0000-000090520000}"/>
    <cellStyle name="Normal 4 4 11" xfId="42426" xr:uid="{00000000-0005-0000-0000-000091520000}"/>
    <cellStyle name="Normal 4 4 11 2" xfId="45157" xr:uid="{00000000-0005-0000-0000-000092520000}"/>
    <cellStyle name="Normal 4 4 2" xfId="166" xr:uid="{00000000-0005-0000-0000-000093520000}"/>
    <cellStyle name="Normal 4 4 2 2" xfId="1915" xr:uid="{00000000-0005-0000-0000-000094520000}"/>
    <cellStyle name="Normal 4 4 2 2 2" xfId="2481" xr:uid="{00000000-0005-0000-0000-000095520000}"/>
    <cellStyle name="Normal 4 4 2 2 2 2" xfId="20426" xr:uid="{00000000-0005-0000-0000-000096520000}"/>
    <cellStyle name="Normal 4 4 2 2 2 2 2" xfId="20427" xr:uid="{00000000-0005-0000-0000-000097520000}"/>
    <cellStyle name="Normal 4 4 2 2 2 2 2 2" xfId="20428" xr:uid="{00000000-0005-0000-0000-000098520000}"/>
    <cellStyle name="Normal 4 4 2 2 2 2 3" xfId="20429" xr:uid="{00000000-0005-0000-0000-000099520000}"/>
    <cellStyle name="Normal 4 4 2 2 2 2 3 2" xfId="20430" xr:uid="{00000000-0005-0000-0000-00009A520000}"/>
    <cellStyle name="Normal 4 4 2 2 2 2 4" xfId="20431" xr:uid="{00000000-0005-0000-0000-00009B520000}"/>
    <cellStyle name="Normal 4 4 2 2 2 3" xfId="20432" xr:uid="{00000000-0005-0000-0000-00009C520000}"/>
    <cellStyle name="Normal 4 4 2 2 2 3 2" xfId="20433" xr:uid="{00000000-0005-0000-0000-00009D520000}"/>
    <cellStyle name="Normal 4 4 2 2 2 4" xfId="20434" xr:uid="{00000000-0005-0000-0000-00009E520000}"/>
    <cellStyle name="Normal 4 4 2 2 2 4 2" xfId="20435" xr:uid="{00000000-0005-0000-0000-00009F520000}"/>
    <cellStyle name="Normal 4 4 2 2 2 5" xfId="20436" xr:uid="{00000000-0005-0000-0000-0000A0520000}"/>
    <cellStyle name="Normal 4 4 2 2 3" xfId="2298" xr:uid="{00000000-0005-0000-0000-0000A1520000}"/>
    <cellStyle name="Normal 4 4 2 2 3 2" xfId="20437" xr:uid="{00000000-0005-0000-0000-0000A2520000}"/>
    <cellStyle name="Normal 4 4 2 2 3 2 2" xfId="20438" xr:uid="{00000000-0005-0000-0000-0000A3520000}"/>
    <cellStyle name="Normal 4 4 2 2 3 3" xfId="20439" xr:uid="{00000000-0005-0000-0000-0000A4520000}"/>
    <cellStyle name="Normal 4 4 2 2 3 3 2" xfId="20440" xr:uid="{00000000-0005-0000-0000-0000A5520000}"/>
    <cellStyle name="Normal 4 4 2 2 3 4" xfId="20441" xr:uid="{00000000-0005-0000-0000-0000A6520000}"/>
    <cellStyle name="Normal 4 4 2 2 4" xfId="20442" xr:uid="{00000000-0005-0000-0000-0000A7520000}"/>
    <cellStyle name="Normal 4 4 2 2 4 2" xfId="20443" xr:uid="{00000000-0005-0000-0000-0000A8520000}"/>
    <cellStyle name="Normal 4 4 2 2 5" xfId="20444" xr:uid="{00000000-0005-0000-0000-0000A9520000}"/>
    <cellStyle name="Normal 4 4 2 2 5 2" xfId="20445" xr:uid="{00000000-0005-0000-0000-0000AA520000}"/>
    <cellStyle name="Normal 4 4 2 2 6" xfId="20446" xr:uid="{00000000-0005-0000-0000-0000AB520000}"/>
    <cellStyle name="Normal 4 4 2 3" xfId="2088" xr:uid="{00000000-0005-0000-0000-0000AC520000}"/>
    <cellStyle name="Normal 4 4 2 3 2" xfId="2660" xr:uid="{00000000-0005-0000-0000-0000AD520000}"/>
    <cellStyle name="Normal 4 4 2 3 2 2" xfId="20447" xr:uid="{00000000-0005-0000-0000-0000AE520000}"/>
    <cellStyle name="Normal 4 4 2 3 2 2 2" xfId="20448" xr:uid="{00000000-0005-0000-0000-0000AF520000}"/>
    <cellStyle name="Normal 4 4 2 3 2 2 2 2" xfId="20449" xr:uid="{00000000-0005-0000-0000-0000B0520000}"/>
    <cellStyle name="Normal 4 4 2 3 2 2 3" xfId="20450" xr:uid="{00000000-0005-0000-0000-0000B1520000}"/>
    <cellStyle name="Normal 4 4 2 3 2 2 3 2" xfId="20451" xr:uid="{00000000-0005-0000-0000-0000B2520000}"/>
    <cellStyle name="Normal 4 4 2 3 2 2 4" xfId="20452" xr:uid="{00000000-0005-0000-0000-0000B3520000}"/>
    <cellStyle name="Normal 4 4 2 3 2 3" xfId="20453" xr:uid="{00000000-0005-0000-0000-0000B4520000}"/>
    <cellStyle name="Normal 4 4 2 3 2 3 2" xfId="20454" xr:uid="{00000000-0005-0000-0000-0000B5520000}"/>
    <cellStyle name="Normal 4 4 2 3 2 4" xfId="20455" xr:uid="{00000000-0005-0000-0000-0000B6520000}"/>
    <cellStyle name="Normal 4 4 2 3 2 4 2" xfId="20456" xr:uid="{00000000-0005-0000-0000-0000B7520000}"/>
    <cellStyle name="Normal 4 4 2 3 2 5" xfId="20457" xr:uid="{00000000-0005-0000-0000-0000B8520000}"/>
    <cellStyle name="Normal 4 4 2 3 3" xfId="20458" xr:uid="{00000000-0005-0000-0000-0000B9520000}"/>
    <cellStyle name="Normal 4 4 2 3 3 2" xfId="20459" xr:uid="{00000000-0005-0000-0000-0000BA520000}"/>
    <cellStyle name="Normal 4 4 2 3 3 2 2" xfId="20460" xr:uid="{00000000-0005-0000-0000-0000BB520000}"/>
    <cellStyle name="Normal 4 4 2 3 3 3" xfId="20461" xr:uid="{00000000-0005-0000-0000-0000BC520000}"/>
    <cellStyle name="Normal 4 4 2 3 3 3 2" xfId="20462" xr:uid="{00000000-0005-0000-0000-0000BD520000}"/>
    <cellStyle name="Normal 4 4 2 3 3 4" xfId="20463" xr:uid="{00000000-0005-0000-0000-0000BE520000}"/>
    <cellStyle name="Normal 4 4 2 3 4" xfId="20464" xr:uid="{00000000-0005-0000-0000-0000BF520000}"/>
    <cellStyle name="Normal 4 4 2 3 4 2" xfId="20465" xr:uid="{00000000-0005-0000-0000-0000C0520000}"/>
    <cellStyle name="Normal 4 4 2 3 5" xfId="20466" xr:uid="{00000000-0005-0000-0000-0000C1520000}"/>
    <cellStyle name="Normal 4 4 2 3 5 2" xfId="20467" xr:uid="{00000000-0005-0000-0000-0000C2520000}"/>
    <cellStyle name="Normal 4 4 2 3 6" xfId="20468" xr:uid="{00000000-0005-0000-0000-0000C3520000}"/>
    <cellStyle name="Normal 4 4 2 4" xfId="2170" xr:uid="{00000000-0005-0000-0000-0000C4520000}"/>
    <cellStyle name="Normal 4 4 2 5" xfId="2396" xr:uid="{00000000-0005-0000-0000-0000C5520000}"/>
    <cellStyle name="Normal 4 4 2 6" xfId="1824" xr:uid="{00000000-0005-0000-0000-0000C6520000}"/>
    <cellStyle name="Normal 4 4 3" xfId="266" xr:uid="{00000000-0005-0000-0000-0000C7520000}"/>
    <cellStyle name="Normal 4 4 3 2" xfId="2442" xr:uid="{00000000-0005-0000-0000-0000C8520000}"/>
    <cellStyle name="Normal 4 4 3 2 2" xfId="20469" xr:uid="{00000000-0005-0000-0000-0000C9520000}"/>
    <cellStyle name="Normal 4 4 3 2 2 2" xfId="20470" xr:uid="{00000000-0005-0000-0000-0000CA520000}"/>
    <cellStyle name="Normal 4 4 3 2 2 2 2" xfId="20471" xr:uid="{00000000-0005-0000-0000-0000CB520000}"/>
    <cellStyle name="Normal 4 4 3 2 2 3" xfId="20472" xr:uid="{00000000-0005-0000-0000-0000CC520000}"/>
    <cellStyle name="Normal 4 4 3 2 2 3 2" xfId="20473" xr:uid="{00000000-0005-0000-0000-0000CD520000}"/>
    <cellStyle name="Normal 4 4 3 2 2 4" xfId="20474" xr:uid="{00000000-0005-0000-0000-0000CE520000}"/>
    <cellStyle name="Normal 4 4 3 2 3" xfId="20475" xr:uid="{00000000-0005-0000-0000-0000CF520000}"/>
    <cellStyle name="Normal 4 4 3 2 3 2" xfId="20476" xr:uid="{00000000-0005-0000-0000-0000D0520000}"/>
    <cellStyle name="Normal 4 4 3 2 4" xfId="20477" xr:uid="{00000000-0005-0000-0000-0000D1520000}"/>
    <cellStyle name="Normal 4 4 3 2 4 2" xfId="20478" xr:uid="{00000000-0005-0000-0000-0000D2520000}"/>
    <cellStyle name="Normal 4 4 3 2 5" xfId="20479" xr:uid="{00000000-0005-0000-0000-0000D3520000}"/>
    <cellStyle name="Normal 4 4 3 3" xfId="2257" xr:uid="{00000000-0005-0000-0000-0000D4520000}"/>
    <cellStyle name="Normal 4 4 3 3 2" xfId="20480" xr:uid="{00000000-0005-0000-0000-0000D5520000}"/>
    <cellStyle name="Normal 4 4 3 3 2 2" xfId="20481" xr:uid="{00000000-0005-0000-0000-0000D6520000}"/>
    <cellStyle name="Normal 4 4 3 3 3" xfId="20482" xr:uid="{00000000-0005-0000-0000-0000D7520000}"/>
    <cellStyle name="Normal 4 4 3 3 3 2" xfId="20483" xr:uid="{00000000-0005-0000-0000-0000D8520000}"/>
    <cellStyle name="Normal 4 4 3 3 4" xfId="20484" xr:uid="{00000000-0005-0000-0000-0000D9520000}"/>
    <cellStyle name="Normal 4 4 3 4" xfId="2750" xr:uid="{00000000-0005-0000-0000-0000DA520000}"/>
    <cellStyle name="Normal 4 4 3 4 2" xfId="20485" xr:uid="{00000000-0005-0000-0000-0000DB520000}"/>
    <cellStyle name="Normal 4 4 3 5" xfId="1876" xr:uid="{00000000-0005-0000-0000-0000DC520000}"/>
    <cellStyle name="Normal 4 4 3 5 2" xfId="20486" xr:uid="{00000000-0005-0000-0000-0000DD520000}"/>
    <cellStyle name="Normal 4 4 3 6" xfId="3348" xr:uid="{00000000-0005-0000-0000-0000DE520000}"/>
    <cellStyle name="Normal 4 4 4" xfId="1926" xr:uid="{00000000-0005-0000-0000-0000DF520000}"/>
    <cellStyle name="Normal 4 4 4 2" xfId="44316" xr:uid="{00000000-0005-0000-0000-0000E0520000}"/>
    <cellStyle name="Normal 4 4 5" xfId="1967" xr:uid="{00000000-0005-0000-0000-0000E1520000}"/>
    <cellStyle name="Normal 4 4 5 2" xfId="2530" xr:uid="{00000000-0005-0000-0000-0000E2520000}"/>
    <cellStyle name="Normal 4 4 5 2 2" xfId="20487" xr:uid="{00000000-0005-0000-0000-0000E3520000}"/>
    <cellStyle name="Normal 4 4 5 2 2 2" xfId="20488" xr:uid="{00000000-0005-0000-0000-0000E4520000}"/>
    <cellStyle name="Normal 4 4 5 2 2 2 2" xfId="20489" xr:uid="{00000000-0005-0000-0000-0000E5520000}"/>
    <cellStyle name="Normal 4 4 5 2 2 3" xfId="20490" xr:uid="{00000000-0005-0000-0000-0000E6520000}"/>
    <cellStyle name="Normal 4 4 5 2 2 3 2" xfId="20491" xr:uid="{00000000-0005-0000-0000-0000E7520000}"/>
    <cellStyle name="Normal 4 4 5 2 2 4" xfId="20492" xr:uid="{00000000-0005-0000-0000-0000E8520000}"/>
    <cellStyle name="Normal 4 4 5 2 3" xfId="20493" xr:uid="{00000000-0005-0000-0000-0000E9520000}"/>
    <cellStyle name="Normal 4 4 5 2 3 2" xfId="20494" xr:uid="{00000000-0005-0000-0000-0000EA520000}"/>
    <cellStyle name="Normal 4 4 5 2 4" xfId="20495" xr:uid="{00000000-0005-0000-0000-0000EB520000}"/>
    <cellStyle name="Normal 4 4 5 2 4 2" xfId="20496" xr:uid="{00000000-0005-0000-0000-0000EC520000}"/>
    <cellStyle name="Normal 4 4 5 2 5" xfId="20497" xr:uid="{00000000-0005-0000-0000-0000ED520000}"/>
    <cellStyle name="Normal 4 4 5 3" xfId="20498" xr:uid="{00000000-0005-0000-0000-0000EE520000}"/>
    <cellStyle name="Normal 4 4 5 3 2" xfId="20499" xr:uid="{00000000-0005-0000-0000-0000EF520000}"/>
    <cellStyle name="Normal 4 4 5 3 2 2" xfId="20500" xr:uid="{00000000-0005-0000-0000-0000F0520000}"/>
    <cellStyle name="Normal 4 4 5 3 3" xfId="20501" xr:uid="{00000000-0005-0000-0000-0000F1520000}"/>
    <cellStyle name="Normal 4 4 5 3 3 2" xfId="20502" xr:uid="{00000000-0005-0000-0000-0000F2520000}"/>
    <cellStyle name="Normal 4 4 5 3 4" xfId="20503" xr:uid="{00000000-0005-0000-0000-0000F3520000}"/>
    <cellStyle name="Normal 4 4 5 4" xfId="20504" xr:uid="{00000000-0005-0000-0000-0000F4520000}"/>
    <cellStyle name="Normal 4 4 5 4 2" xfId="20505" xr:uid="{00000000-0005-0000-0000-0000F5520000}"/>
    <cellStyle name="Normal 4 4 5 5" xfId="20506" xr:uid="{00000000-0005-0000-0000-0000F6520000}"/>
    <cellStyle name="Normal 4 4 5 5 2" xfId="20507" xr:uid="{00000000-0005-0000-0000-0000F7520000}"/>
    <cellStyle name="Normal 4 4 5 6" xfId="20508" xr:uid="{00000000-0005-0000-0000-0000F8520000}"/>
    <cellStyle name="Normal 4 4 6" xfId="2005" xr:uid="{00000000-0005-0000-0000-0000F9520000}"/>
    <cellStyle name="Normal 4 4 6 2" xfId="2571" xr:uid="{00000000-0005-0000-0000-0000FA520000}"/>
    <cellStyle name="Normal 4 4 7" xfId="2050" xr:uid="{00000000-0005-0000-0000-0000FB520000}"/>
    <cellStyle name="Normal 4 4 7 2" xfId="2618" xr:uid="{00000000-0005-0000-0000-0000FC520000}"/>
    <cellStyle name="Normal 4 4 8" xfId="2130" xr:uid="{00000000-0005-0000-0000-0000FD520000}"/>
    <cellStyle name="Normal 4 4 9" xfId="2354" xr:uid="{00000000-0005-0000-0000-0000FE520000}"/>
    <cellStyle name="Normal 4 5" xfId="20" xr:uid="{00000000-0005-0000-0000-0000FF520000}"/>
    <cellStyle name="Normal 4 5 2" xfId="1883" xr:uid="{00000000-0005-0000-0000-000000530000}"/>
    <cellStyle name="Normal 4 5 2 2" xfId="2449" xr:uid="{00000000-0005-0000-0000-000001530000}"/>
    <cellStyle name="Normal 4 5 2 2 2" xfId="20509" xr:uid="{00000000-0005-0000-0000-000002530000}"/>
    <cellStyle name="Normal 4 5 2 2 2 2" xfId="20510" xr:uid="{00000000-0005-0000-0000-000003530000}"/>
    <cellStyle name="Normal 4 5 2 2 2 2 2" xfId="20511" xr:uid="{00000000-0005-0000-0000-000004530000}"/>
    <cellStyle name="Normal 4 5 2 2 2 2 2 2" xfId="20512" xr:uid="{00000000-0005-0000-0000-000005530000}"/>
    <cellStyle name="Normal 4 5 2 2 2 2 3" xfId="20513" xr:uid="{00000000-0005-0000-0000-000006530000}"/>
    <cellStyle name="Normal 4 5 2 2 2 2 3 2" xfId="20514" xr:uid="{00000000-0005-0000-0000-000007530000}"/>
    <cellStyle name="Normal 4 5 2 2 2 2 4" xfId="20515" xr:uid="{00000000-0005-0000-0000-000008530000}"/>
    <cellStyle name="Normal 4 5 2 2 2 3" xfId="20516" xr:uid="{00000000-0005-0000-0000-000009530000}"/>
    <cellStyle name="Normal 4 5 2 2 2 3 2" xfId="20517" xr:uid="{00000000-0005-0000-0000-00000A530000}"/>
    <cellStyle name="Normal 4 5 2 2 2 4" xfId="20518" xr:uid="{00000000-0005-0000-0000-00000B530000}"/>
    <cellStyle name="Normal 4 5 2 2 2 4 2" xfId="20519" xr:uid="{00000000-0005-0000-0000-00000C530000}"/>
    <cellStyle name="Normal 4 5 2 2 2 5" xfId="20520" xr:uid="{00000000-0005-0000-0000-00000D530000}"/>
    <cellStyle name="Normal 4 5 2 2 3" xfId="20521" xr:uid="{00000000-0005-0000-0000-00000E530000}"/>
    <cellStyle name="Normal 4 5 2 2 3 2" xfId="20522" xr:uid="{00000000-0005-0000-0000-00000F530000}"/>
    <cellStyle name="Normal 4 5 2 2 3 2 2" xfId="20523" xr:uid="{00000000-0005-0000-0000-000010530000}"/>
    <cellStyle name="Normal 4 5 2 2 3 3" xfId="20524" xr:uid="{00000000-0005-0000-0000-000011530000}"/>
    <cellStyle name="Normal 4 5 2 2 3 3 2" xfId="20525" xr:uid="{00000000-0005-0000-0000-000012530000}"/>
    <cellStyle name="Normal 4 5 2 2 3 4" xfId="20526" xr:uid="{00000000-0005-0000-0000-000013530000}"/>
    <cellStyle name="Normal 4 5 2 2 4" xfId="20527" xr:uid="{00000000-0005-0000-0000-000014530000}"/>
    <cellStyle name="Normal 4 5 2 2 4 2" xfId="20528" xr:uid="{00000000-0005-0000-0000-000015530000}"/>
    <cellStyle name="Normal 4 5 2 2 5" xfId="20529" xr:uid="{00000000-0005-0000-0000-000016530000}"/>
    <cellStyle name="Normal 4 5 2 2 5 2" xfId="20530" xr:uid="{00000000-0005-0000-0000-000017530000}"/>
    <cellStyle name="Normal 4 5 2 2 6" xfId="20531" xr:uid="{00000000-0005-0000-0000-000018530000}"/>
    <cellStyle name="Normal 4 5 2 3" xfId="2264" xr:uid="{00000000-0005-0000-0000-000019530000}"/>
    <cellStyle name="Normal 4 5 3" xfId="2056" xr:uid="{00000000-0005-0000-0000-00001A530000}"/>
    <cellStyle name="Normal 4 5 3 2" xfId="2626" xr:uid="{00000000-0005-0000-0000-00001B530000}"/>
    <cellStyle name="Normal 4 5 3 2 2" xfId="20532" xr:uid="{00000000-0005-0000-0000-00001C530000}"/>
    <cellStyle name="Normal 4 5 3 2 2 2" xfId="20533" xr:uid="{00000000-0005-0000-0000-00001D530000}"/>
    <cellStyle name="Normal 4 5 3 2 2 2 2" xfId="20534" xr:uid="{00000000-0005-0000-0000-00001E530000}"/>
    <cellStyle name="Normal 4 5 3 2 2 3" xfId="20535" xr:uid="{00000000-0005-0000-0000-00001F530000}"/>
    <cellStyle name="Normal 4 5 3 2 2 3 2" xfId="20536" xr:uid="{00000000-0005-0000-0000-000020530000}"/>
    <cellStyle name="Normal 4 5 3 2 2 4" xfId="20537" xr:uid="{00000000-0005-0000-0000-000021530000}"/>
    <cellStyle name="Normal 4 5 3 2 3" xfId="20538" xr:uid="{00000000-0005-0000-0000-000022530000}"/>
    <cellStyle name="Normal 4 5 3 2 3 2" xfId="20539" xr:uid="{00000000-0005-0000-0000-000023530000}"/>
    <cellStyle name="Normal 4 5 3 2 4" xfId="20540" xr:uid="{00000000-0005-0000-0000-000024530000}"/>
    <cellStyle name="Normal 4 5 3 2 4 2" xfId="20541" xr:uid="{00000000-0005-0000-0000-000025530000}"/>
    <cellStyle name="Normal 4 5 3 2 5" xfId="20542" xr:uid="{00000000-0005-0000-0000-000026530000}"/>
    <cellStyle name="Normal 4 5 3 3" xfId="20543" xr:uid="{00000000-0005-0000-0000-000027530000}"/>
    <cellStyle name="Normal 4 5 3 3 2" xfId="20544" xr:uid="{00000000-0005-0000-0000-000028530000}"/>
    <cellStyle name="Normal 4 5 3 3 2 2" xfId="20545" xr:uid="{00000000-0005-0000-0000-000029530000}"/>
    <cellStyle name="Normal 4 5 3 3 3" xfId="20546" xr:uid="{00000000-0005-0000-0000-00002A530000}"/>
    <cellStyle name="Normal 4 5 3 3 3 2" xfId="20547" xr:uid="{00000000-0005-0000-0000-00002B530000}"/>
    <cellStyle name="Normal 4 5 3 3 4" xfId="20548" xr:uid="{00000000-0005-0000-0000-00002C530000}"/>
    <cellStyle name="Normal 4 5 3 4" xfId="20549" xr:uid="{00000000-0005-0000-0000-00002D530000}"/>
    <cellStyle name="Normal 4 5 3 4 2" xfId="20550" xr:uid="{00000000-0005-0000-0000-00002E530000}"/>
    <cellStyle name="Normal 4 5 3 5" xfId="20551" xr:uid="{00000000-0005-0000-0000-00002F530000}"/>
    <cellStyle name="Normal 4 5 3 5 2" xfId="20552" xr:uid="{00000000-0005-0000-0000-000030530000}"/>
    <cellStyle name="Normal 4 5 3 6" xfId="20553" xr:uid="{00000000-0005-0000-0000-000031530000}"/>
    <cellStyle name="Normal 4 5 4" xfId="2138" xr:uid="{00000000-0005-0000-0000-000032530000}"/>
    <cellStyle name="Normal 4 5 5" xfId="2362" xr:uid="{00000000-0005-0000-0000-000033530000}"/>
    <cellStyle name="Normal 4 5 6" xfId="1792" xr:uid="{00000000-0005-0000-0000-000034530000}"/>
    <cellStyle name="Normal 4 5 7" xfId="44317" xr:uid="{00000000-0005-0000-0000-000035530000}"/>
    <cellStyle name="Normal 4 6" xfId="167" xr:uid="{00000000-0005-0000-0000-000036530000}"/>
    <cellStyle name="Normal 4 6 2" xfId="2408" xr:uid="{00000000-0005-0000-0000-000037530000}"/>
    <cellStyle name="Normal 4 6 2 2" xfId="20554" xr:uid="{00000000-0005-0000-0000-000038530000}"/>
    <cellStyle name="Normal 4 6 2 2 2" xfId="20555" xr:uid="{00000000-0005-0000-0000-000039530000}"/>
    <cellStyle name="Normal 4 6 2 2 2 2" xfId="20556" xr:uid="{00000000-0005-0000-0000-00003A530000}"/>
    <cellStyle name="Normal 4 6 2 2 3" xfId="20557" xr:uid="{00000000-0005-0000-0000-00003B530000}"/>
    <cellStyle name="Normal 4 6 2 2 3 2" xfId="20558" xr:uid="{00000000-0005-0000-0000-00003C530000}"/>
    <cellStyle name="Normal 4 6 2 2 4" xfId="20559" xr:uid="{00000000-0005-0000-0000-00003D530000}"/>
    <cellStyle name="Normal 4 6 2 3" xfId="20560" xr:uid="{00000000-0005-0000-0000-00003E530000}"/>
    <cellStyle name="Normal 4 6 2 3 2" xfId="20561" xr:uid="{00000000-0005-0000-0000-00003F530000}"/>
    <cellStyle name="Normal 4 6 2 4" xfId="20562" xr:uid="{00000000-0005-0000-0000-000040530000}"/>
    <cellStyle name="Normal 4 6 2 4 2" xfId="20563" xr:uid="{00000000-0005-0000-0000-000041530000}"/>
    <cellStyle name="Normal 4 6 2 5" xfId="20564" xr:uid="{00000000-0005-0000-0000-000042530000}"/>
    <cellStyle name="Normal 4 6 3" xfId="2220" xr:uid="{00000000-0005-0000-0000-000043530000}"/>
    <cellStyle name="Normal 4 6 3 2" xfId="20565" xr:uid="{00000000-0005-0000-0000-000044530000}"/>
    <cellStyle name="Normal 4 6 3 2 2" xfId="20566" xr:uid="{00000000-0005-0000-0000-000045530000}"/>
    <cellStyle name="Normal 4 6 3 3" xfId="20567" xr:uid="{00000000-0005-0000-0000-000046530000}"/>
    <cellStyle name="Normal 4 6 3 3 2" xfId="20568" xr:uid="{00000000-0005-0000-0000-000047530000}"/>
    <cellStyle name="Normal 4 6 3 4" xfId="20569" xr:uid="{00000000-0005-0000-0000-000048530000}"/>
    <cellStyle name="Normal 4 6 4" xfId="2711" xr:uid="{00000000-0005-0000-0000-000049530000}"/>
    <cellStyle name="Normal 4 6 4 2" xfId="20570" xr:uid="{00000000-0005-0000-0000-00004A530000}"/>
    <cellStyle name="Normal 4 6 5" xfId="1838" xr:uid="{00000000-0005-0000-0000-00004B530000}"/>
    <cellStyle name="Normal 4 6 5 2" xfId="20571" xr:uid="{00000000-0005-0000-0000-00004C530000}"/>
    <cellStyle name="Normal 4 6 6" xfId="3323" xr:uid="{00000000-0005-0000-0000-00004D530000}"/>
    <cellStyle name="Normal 4 6 6 2" xfId="45158" xr:uid="{00000000-0005-0000-0000-00004E530000}"/>
    <cellStyle name="Normal 4 7" xfId="1837" xr:uid="{00000000-0005-0000-0000-00004F530000}"/>
    <cellStyle name="Normal 4 7 2" xfId="44318" xr:uid="{00000000-0005-0000-0000-000050530000}"/>
    <cellStyle name="Normal 4 8" xfId="1935" xr:uid="{00000000-0005-0000-0000-000051530000}"/>
    <cellStyle name="Normal 4 8 2" xfId="2496" xr:uid="{00000000-0005-0000-0000-000052530000}"/>
    <cellStyle name="Normal 4 8 2 2" xfId="20572" xr:uid="{00000000-0005-0000-0000-000053530000}"/>
    <cellStyle name="Normal 4 8 2 2 2" xfId="20573" xr:uid="{00000000-0005-0000-0000-000054530000}"/>
    <cellStyle name="Normal 4 8 2 2 2 2" xfId="20574" xr:uid="{00000000-0005-0000-0000-000055530000}"/>
    <cellStyle name="Normal 4 8 2 2 3" xfId="20575" xr:uid="{00000000-0005-0000-0000-000056530000}"/>
    <cellStyle name="Normal 4 8 2 2 3 2" xfId="20576" xr:uid="{00000000-0005-0000-0000-000057530000}"/>
    <cellStyle name="Normal 4 8 2 2 4" xfId="20577" xr:uid="{00000000-0005-0000-0000-000058530000}"/>
    <cellStyle name="Normal 4 8 2 3" xfId="20578" xr:uid="{00000000-0005-0000-0000-000059530000}"/>
    <cellStyle name="Normal 4 8 2 3 2" xfId="20579" xr:uid="{00000000-0005-0000-0000-00005A530000}"/>
    <cellStyle name="Normal 4 8 2 4" xfId="20580" xr:uid="{00000000-0005-0000-0000-00005B530000}"/>
    <cellStyle name="Normal 4 8 2 4 2" xfId="20581" xr:uid="{00000000-0005-0000-0000-00005C530000}"/>
    <cellStyle name="Normal 4 8 2 5" xfId="20582" xr:uid="{00000000-0005-0000-0000-00005D530000}"/>
    <cellStyle name="Normal 4 8 3" xfId="2190" xr:uid="{00000000-0005-0000-0000-00005E530000}"/>
    <cellStyle name="Normal 4 8 3 2" xfId="20583" xr:uid="{00000000-0005-0000-0000-00005F530000}"/>
    <cellStyle name="Normal 4 8 3 2 2" xfId="20584" xr:uid="{00000000-0005-0000-0000-000060530000}"/>
    <cellStyle name="Normal 4 8 3 3" xfId="20585" xr:uid="{00000000-0005-0000-0000-000061530000}"/>
    <cellStyle name="Normal 4 8 3 3 2" xfId="20586" xr:uid="{00000000-0005-0000-0000-000062530000}"/>
    <cellStyle name="Normal 4 8 3 4" xfId="20587" xr:uid="{00000000-0005-0000-0000-000063530000}"/>
    <cellStyle name="Normal 4 8 4" xfId="20588" xr:uid="{00000000-0005-0000-0000-000064530000}"/>
    <cellStyle name="Normal 4 8 4 2" xfId="20589" xr:uid="{00000000-0005-0000-0000-000065530000}"/>
    <cellStyle name="Normal 4 8 5" xfId="20590" xr:uid="{00000000-0005-0000-0000-000066530000}"/>
    <cellStyle name="Normal 4 8 5 2" xfId="20591" xr:uid="{00000000-0005-0000-0000-000067530000}"/>
    <cellStyle name="Normal 4 8 6" xfId="20592" xr:uid="{00000000-0005-0000-0000-000068530000}"/>
    <cellStyle name="Normal 4 9" xfId="1973" xr:uid="{00000000-0005-0000-0000-000069530000}"/>
    <cellStyle name="Normal 4 9 2" xfId="2536" xr:uid="{00000000-0005-0000-0000-00006A530000}"/>
    <cellStyle name="Normal 4 9 3" xfId="44319" xr:uid="{00000000-0005-0000-0000-00006B530000}"/>
    <cellStyle name="Normal 40" xfId="168" xr:uid="{00000000-0005-0000-0000-00006C530000}"/>
    <cellStyle name="Normal 40 2" xfId="2493" xr:uid="{00000000-0005-0000-0000-00006D530000}"/>
    <cellStyle name="Normal 40 2 2" xfId="3518" xr:uid="{00000000-0005-0000-0000-00006E530000}"/>
    <cellStyle name="Normal 40 2 2 2" xfId="44320" xr:uid="{00000000-0005-0000-0000-00006F530000}"/>
    <cellStyle name="Normal 40 2 3" xfId="3835" xr:uid="{00000000-0005-0000-0000-000070530000}"/>
    <cellStyle name="Normal 40 2 3 2" xfId="45159" xr:uid="{00000000-0005-0000-0000-000071530000}"/>
    <cellStyle name="Normal 40 2 4" xfId="3280" xr:uid="{00000000-0005-0000-0000-000072530000}"/>
    <cellStyle name="Normal 40 3" xfId="2311" xr:uid="{00000000-0005-0000-0000-000073530000}"/>
    <cellStyle name="Normal 40 3 2" xfId="20593" xr:uid="{00000000-0005-0000-0000-000074530000}"/>
    <cellStyle name="Normal 40 3 2 2" xfId="20594" xr:uid="{00000000-0005-0000-0000-000075530000}"/>
    <cellStyle name="Normal 40 3 2 2 2" xfId="20595" xr:uid="{00000000-0005-0000-0000-000076530000}"/>
    <cellStyle name="Normal 40 3 2 2 2 2" xfId="20596" xr:uid="{00000000-0005-0000-0000-000077530000}"/>
    <cellStyle name="Normal 40 3 2 2 3" xfId="20597" xr:uid="{00000000-0005-0000-0000-000078530000}"/>
    <cellStyle name="Normal 40 3 2 2 3 2" xfId="20598" xr:uid="{00000000-0005-0000-0000-000079530000}"/>
    <cellStyle name="Normal 40 3 2 2 4" xfId="20599" xr:uid="{00000000-0005-0000-0000-00007A530000}"/>
    <cellStyle name="Normal 40 3 2 3" xfId="20600" xr:uid="{00000000-0005-0000-0000-00007B530000}"/>
    <cellStyle name="Normal 40 3 2 3 2" xfId="20601" xr:uid="{00000000-0005-0000-0000-00007C530000}"/>
    <cellStyle name="Normal 40 3 2 4" xfId="20602" xr:uid="{00000000-0005-0000-0000-00007D530000}"/>
    <cellStyle name="Normal 40 3 2 4 2" xfId="20603" xr:uid="{00000000-0005-0000-0000-00007E530000}"/>
    <cellStyle name="Normal 40 3 2 5" xfId="20604" xr:uid="{00000000-0005-0000-0000-00007F530000}"/>
    <cellStyle name="Normal 40 3 2 6" xfId="45160" xr:uid="{00000000-0005-0000-0000-000080530000}"/>
    <cellStyle name="Normal 40 3 3" xfId="20605" xr:uid="{00000000-0005-0000-0000-000081530000}"/>
    <cellStyle name="Normal 40 3 3 2" xfId="20606" xr:uid="{00000000-0005-0000-0000-000082530000}"/>
    <cellStyle name="Normal 40 3 3 2 2" xfId="20607" xr:uid="{00000000-0005-0000-0000-000083530000}"/>
    <cellStyle name="Normal 40 3 3 3" xfId="20608" xr:uid="{00000000-0005-0000-0000-000084530000}"/>
    <cellStyle name="Normal 40 3 3 3 2" xfId="20609" xr:uid="{00000000-0005-0000-0000-000085530000}"/>
    <cellStyle name="Normal 40 3 3 4" xfId="20610" xr:uid="{00000000-0005-0000-0000-000086530000}"/>
    <cellStyle name="Normal 40 3 4" xfId="20611" xr:uid="{00000000-0005-0000-0000-000087530000}"/>
    <cellStyle name="Normal 40 3 4 2" xfId="20612" xr:uid="{00000000-0005-0000-0000-000088530000}"/>
    <cellStyle name="Normal 40 3 5" xfId="20613" xr:uid="{00000000-0005-0000-0000-000089530000}"/>
    <cellStyle name="Normal 40 3 5 2" xfId="20614" xr:uid="{00000000-0005-0000-0000-00008A530000}"/>
    <cellStyle name="Normal 40 3 6" xfId="20615" xr:uid="{00000000-0005-0000-0000-00008B530000}"/>
    <cellStyle name="Normal 40 4" xfId="2712" xr:uid="{00000000-0005-0000-0000-00008C530000}"/>
    <cellStyle name="Normal 40 5" xfId="1931" xr:uid="{00000000-0005-0000-0000-00008D530000}"/>
    <cellStyle name="Normal 40 6" xfId="3724" xr:uid="{00000000-0005-0000-0000-00008E530000}"/>
    <cellStyle name="Normal 400" xfId="42371" xr:uid="{00000000-0005-0000-0000-00008F530000}"/>
    <cellStyle name="Normal 401" xfId="42359" xr:uid="{00000000-0005-0000-0000-000090530000}"/>
    <cellStyle name="Normal 402" xfId="42369" xr:uid="{00000000-0005-0000-0000-000091530000}"/>
    <cellStyle name="Normal 403" xfId="42358" xr:uid="{00000000-0005-0000-0000-000092530000}"/>
    <cellStyle name="Normal 404" xfId="42361" xr:uid="{00000000-0005-0000-0000-000093530000}"/>
    <cellStyle name="Normal 405" xfId="42379" xr:uid="{00000000-0005-0000-0000-000094530000}"/>
    <cellStyle name="Normal 406" xfId="42378" xr:uid="{00000000-0005-0000-0000-000095530000}"/>
    <cellStyle name="Normal 407" xfId="42552" xr:uid="{00000000-0005-0000-0000-000096530000}"/>
    <cellStyle name="Normal 408" xfId="42556" xr:uid="{00000000-0005-0000-0000-000097530000}"/>
    <cellStyle name="Normal 409" xfId="45377" xr:uid="{00000000-0005-0000-0000-000098530000}"/>
    <cellStyle name="Normal 41" xfId="169" xr:uid="{00000000-0005-0000-0000-000099530000}"/>
    <cellStyle name="Normal 41 10" xfId="20616" xr:uid="{00000000-0005-0000-0000-00009A530000}"/>
    <cellStyle name="Normal 41 11" xfId="20617" xr:uid="{00000000-0005-0000-0000-00009B530000}"/>
    <cellStyle name="Normal 41 12" xfId="42302" xr:uid="{00000000-0005-0000-0000-00009C530000}"/>
    <cellStyle name="Normal 41 13" xfId="42303" xr:uid="{00000000-0005-0000-0000-00009D530000}"/>
    <cellStyle name="Normal 41 2" xfId="2494" xr:uid="{00000000-0005-0000-0000-00009E530000}"/>
    <cellStyle name="Normal 41 2 10" xfId="3281" xr:uid="{00000000-0005-0000-0000-00009F530000}"/>
    <cellStyle name="Normal 41 2 2" xfId="3519" xr:uid="{00000000-0005-0000-0000-0000A0530000}"/>
    <cellStyle name="Normal 41 2 2 2" xfId="20618" xr:uid="{00000000-0005-0000-0000-0000A1530000}"/>
    <cellStyle name="Normal 41 2 2 2 2" xfId="20619" xr:uid="{00000000-0005-0000-0000-0000A2530000}"/>
    <cellStyle name="Normal 41 2 2 2 2 2" xfId="20620" xr:uid="{00000000-0005-0000-0000-0000A3530000}"/>
    <cellStyle name="Normal 41 2 2 2 2 2 2" xfId="20621" xr:uid="{00000000-0005-0000-0000-0000A4530000}"/>
    <cellStyle name="Normal 41 2 2 2 2 2 2 2" xfId="20622" xr:uid="{00000000-0005-0000-0000-0000A5530000}"/>
    <cellStyle name="Normal 41 2 2 2 2 2 3" xfId="20623" xr:uid="{00000000-0005-0000-0000-0000A6530000}"/>
    <cellStyle name="Normal 41 2 2 2 2 2 3 2" xfId="20624" xr:uid="{00000000-0005-0000-0000-0000A7530000}"/>
    <cellStyle name="Normal 41 2 2 2 2 2 4" xfId="20625" xr:uid="{00000000-0005-0000-0000-0000A8530000}"/>
    <cellStyle name="Normal 41 2 2 2 2 3" xfId="20626" xr:uid="{00000000-0005-0000-0000-0000A9530000}"/>
    <cellStyle name="Normal 41 2 2 2 2 3 2" xfId="20627" xr:uid="{00000000-0005-0000-0000-0000AA530000}"/>
    <cellStyle name="Normal 41 2 2 2 2 4" xfId="20628" xr:uid="{00000000-0005-0000-0000-0000AB530000}"/>
    <cellStyle name="Normal 41 2 2 2 2 4 2" xfId="20629" xr:uid="{00000000-0005-0000-0000-0000AC530000}"/>
    <cellStyle name="Normal 41 2 2 2 2 5" xfId="20630" xr:uid="{00000000-0005-0000-0000-0000AD530000}"/>
    <cellStyle name="Normal 41 2 2 2 3" xfId="20631" xr:uid="{00000000-0005-0000-0000-0000AE530000}"/>
    <cellStyle name="Normal 41 2 2 2 3 2" xfId="20632" xr:uid="{00000000-0005-0000-0000-0000AF530000}"/>
    <cellStyle name="Normal 41 2 2 2 3 2 2" xfId="20633" xr:uid="{00000000-0005-0000-0000-0000B0530000}"/>
    <cellStyle name="Normal 41 2 2 2 3 3" xfId="20634" xr:uid="{00000000-0005-0000-0000-0000B1530000}"/>
    <cellStyle name="Normal 41 2 2 2 3 3 2" xfId="20635" xr:uid="{00000000-0005-0000-0000-0000B2530000}"/>
    <cellStyle name="Normal 41 2 2 2 3 4" xfId="20636" xr:uid="{00000000-0005-0000-0000-0000B3530000}"/>
    <cellStyle name="Normal 41 2 2 2 4" xfId="20637" xr:uid="{00000000-0005-0000-0000-0000B4530000}"/>
    <cellStyle name="Normal 41 2 2 2 4 2" xfId="20638" xr:uid="{00000000-0005-0000-0000-0000B5530000}"/>
    <cellStyle name="Normal 41 2 2 2 5" xfId="20639" xr:uid="{00000000-0005-0000-0000-0000B6530000}"/>
    <cellStyle name="Normal 41 2 2 2 5 2" xfId="20640" xr:uid="{00000000-0005-0000-0000-0000B7530000}"/>
    <cellStyle name="Normal 41 2 2 2 6" xfId="20641" xr:uid="{00000000-0005-0000-0000-0000B8530000}"/>
    <cellStyle name="Normal 41 2 2 3" xfId="20642" xr:uid="{00000000-0005-0000-0000-0000B9530000}"/>
    <cellStyle name="Normal 41 2 2 3 2" xfId="20643" xr:uid="{00000000-0005-0000-0000-0000BA530000}"/>
    <cellStyle name="Normal 41 2 2 3 2 2" xfId="20644" xr:uid="{00000000-0005-0000-0000-0000BB530000}"/>
    <cellStyle name="Normal 41 2 2 3 2 2 2" xfId="20645" xr:uid="{00000000-0005-0000-0000-0000BC530000}"/>
    <cellStyle name="Normal 41 2 2 3 2 3" xfId="20646" xr:uid="{00000000-0005-0000-0000-0000BD530000}"/>
    <cellStyle name="Normal 41 2 2 3 2 3 2" xfId="20647" xr:uid="{00000000-0005-0000-0000-0000BE530000}"/>
    <cellStyle name="Normal 41 2 2 3 2 4" xfId="20648" xr:uid="{00000000-0005-0000-0000-0000BF530000}"/>
    <cellStyle name="Normal 41 2 2 3 3" xfId="20649" xr:uid="{00000000-0005-0000-0000-0000C0530000}"/>
    <cellStyle name="Normal 41 2 2 3 3 2" xfId="20650" xr:uid="{00000000-0005-0000-0000-0000C1530000}"/>
    <cellStyle name="Normal 41 2 2 3 4" xfId="20651" xr:uid="{00000000-0005-0000-0000-0000C2530000}"/>
    <cellStyle name="Normal 41 2 2 3 4 2" xfId="20652" xr:uid="{00000000-0005-0000-0000-0000C3530000}"/>
    <cellStyle name="Normal 41 2 2 3 5" xfId="20653" xr:uid="{00000000-0005-0000-0000-0000C4530000}"/>
    <cellStyle name="Normal 41 2 2 4" xfId="20654" xr:uid="{00000000-0005-0000-0000-0000C5530000}"/>
    <cellStyle name="Normal 41 2 2 4 2" xfId="20655" xr:uid="{00000000-0005-0000-0000-0000C6530000}"/>
    <cellStyle name="Normal 41 2 2 4 2 2" xfId="20656" xr:uid="{00000000-0005-0000-0000-0000C7530000}"/>
    <cellStyle name="Normal 41 2 2 4 3" xfId="20657" xr:uid="{00000000-0005-0000-0000-0000C8530000}"/>
    <cellStyle name="Normal 41 2 2 4 3 2" xfId="20658" xr:uid="{00000000-0005-0000-0000-0000C9530000}"/>
    <cellStyle name="Normal 41 2 2 4 4" xfId="20659" xr:uid="{00000000-0005-0000-0000-0000CA530000}"/>
    <cellStyle name="Normal 41 2 2 5" xfId="20660" xr:uid="{00000000-0005-0000-0000-0000CB530000}"/>
    <cellStyle name="Normal 41 2 2 5 2" xfId="20661" xr:uid="{00000000-0005-0000-0000-0000CC530000}"/>
    <cellStyle name="Normal 41 2 2 6" xfId="20662" xr:uid="{00000000-0005-0000-0000-0000CD530000}"/>
    <cellStyle name="Normal 41 2 2 6 2" xfId="20663" xr:uid="{00000000-0005-0000-0000-0000CE530000}"/>
    <cellStyle name="Normal 41 2 2 7" xfId="20664" xr:uid="{00000000-0005-0000-0000-0000CF530000}"/>
    <cellStyle name="Normal 41 2 2 8" xfId="44321" xr:uid="{00000000-0005-0000-0000-0000D0530000}"/>
    <cellStyle name="Normal 41 2 3" xfId="3836" xr:uid="{00000000-0005-0000-0000-0000D1530000}"/>
    <cellStyle name="Normal 41 2 3 2" xfId="20665" xr:uid="{00000000-0005-0000-0000-0000D2530000}"/>
    <cellStyle name="Normal 41 2 3 2 2" xfId="20666" xr:uid="{00000000-0005-0000-0000-0000D3530000}"/>
    <cellStyle name="Normal 41 2 3 2 2 2" xfId="20667" xr:uid="{00000000-0005-0000-0000-0000D4530000}"/>
    <cellStyle name="Normal 41 2 3 2 2 2 2" xfId="20668" xr:uid="{00000000-0005-0000-0000-0000D5530000}"/>
    <cellStyle name="Normal 41 2 3 2 2 3" xfId="20669" xr:uid="{00000000-0005-0000-0000-0000D6530000}"/>
    <cellStyle name="Normal 41 2 3 2 2 3 2" xfId="20670" xr:uid="{00000000-0005-0000-0000-0000D7530000}"/>
    <cellStyle name="Normal 41 2 3 2 2 4" xfId="20671" xr:uid="{00000000-0005-0000-0000-0000D8530000}"/>
    <cellStyle name="Normal 41 2 3 2 3" xfId="20672" xr:uid="{00000000-0005-0000-0000-0000D9530000}"/>
    <cellStyle name="Normal 41 2 3 2 3 2" xfId="20673" xr:uid="{00000000-0005-0000-0000-0000DA530000}"/>
    <cellStyle name="Normal 41 2 3 2 4" xfId="20674" xr:uid="{00000000-0005-0000-0000-0000DB530000}"/>
    <cellStyle name="Normal 41 2 3 2 4 2" xfId="20675" xr:uid="{00000000-0005-0000-0000-0000DC530000}"/>
    <cellStyle name="Normal 41 2 3 2 5" xfId="20676" xr:uid="{00000000-0005-0000-0000-0000DD530000}"/>
    <cellStyle name="Normal 41 2 3 3" xfId="20677" xr:uid="{00000000-0005-0000-0000-0000DE530000}"/>
    <cellStyle name="Normal 41 2 3 3 2" xfId="20678" xr:uid="{00000000-0005-0000-0000-0000DF530000}"/>
    <cellStyle name="Normal 41 2 3 3 2 2" xfId="20679" xr:uid="{00000000-0005-0000-0000-0000E0530000}"/>
    <cellStyle name="Normal 41 2 3 3 3" xfId="20680" xr:uid="{00000000-0005-0000-0000-0000E1530000}"/>
    <cellStyle name="Normal 41 2 3 3 3 2" xfId="20681" xr:uid="{00000000-0005-0000-0000-0000E2530000}"/>
    <cellStyle name="Normal 41 2 3 3 4" xfId="20682" xr:uid="{00000000-0005-0000-0000-0000E3530000}"/>
    <cellStyle name="Normal 41 2 3 4" xfId="20683" xr:uid="{00000000-0005-0000-0000-0000E4530000}"/>
    <cellStyle name="Normal 41 2 3 4 2" xfId="20684" xr:uid="{00000000-0005-0000-0000-0000E5530000}"/>
    <cellStyle name="Normal 41 2 3 5" xfId="20685" xr:uid="{00000000-0005-0000-0000-0000E6530000}"/>
    <cellStyle name="Normal 41 2 3 5 2" xfId="20686" xr:uid="{00000000-0005-0000-0000-0000E7530000}"/>
    <cellStyle name="Normal 41 2 3 6" xfId="20687" xr:uid="{00000000-0005-0000-0000-0000E8530000}"/>
    <cellStyle name="Normal 41 2 3 7" xfId="45161" xr:uid="{00000000-0005-0000-0000-0000E9530000}"/>
    <cellStyle name="Normal 41 2 4" xfId="20688" xr:uid="{00000000-0005-0000-0000-0000EA530000}"/>
    <cellStyle name="Normal 41 2 4 2" xfId="20689" xr:uid="{00000000-0005-0000-0000-0000EB530000}"/>
    <cellStyle name="Normal 41 2 4 2 2" xfId="20690" xr:uid="{00000000-0005-0000-0000-0000EC530000}"/>
    <cellStyle name="Normal 41 2 4 2 2 2" xfId="20691" xr:uid="{00000000-0005-0000-0000-0000ED530000}"/>
    <cellStyle name="Normal 41 2 4 2 3" xfId="20692" xr:uid="{00000000-0005-0000-0000-0000EE530000}"/>
    <cellStyle name="Normal 41 2 4 2 3 2" xfId="20693" xr:uid="{00000000-0005-0000-0000-0000EF530000}"/>
    <cellStyle name="Normal 41 2 4 2 4" xfId="20694" xr:uid="{00000000-0005-0000-0000-0000F0530000}"/>
    <cellStyle name="Normal 41 2 4 3" xfId="20695" xr:uid="{00000000-0005-0000-0000-0000F1530000}"/>
    <cellStyle name="Normal 41 2 4 3 2" xfId="20696" xr:uid="{00000000-0005-0000-0000-0000F2530000}"/>
    <cellStyle name="Normal 41 2 4 4" xfId="20697" xr:uid="{00000000-0005-0000-0000-0000F3530000}"/>
    <cellStyle name="Normal 41 2 4 4 2" xfId="20698" xr:uid="{00000000-0005-0000-0000-0000F4530000}"/>
    <cellStyle name="Normal 41 2 4 5" xfId="20699" xr:uid="{00000000-0005-0000-0000-0000F5530000}"/>
    <cellStyle name="Normal 41 2 5" xfId="20700" xr:uid="{00000000-0005-0000-0000-0000F6530000}"/>
    <cellStyle name="Normal 41 2 5 2" xfId="20701" xr:uid="{00000000-0005-0000-0000-0000F7530000}"/>
    <cellStyle name="Normal 41 2 5 2 2" xfId="20702" xr:uid="{00000000-0005-0000-0000-0000F8530000}"/>
    <cellStyle name="Normal 41 2 5 3" xfId="20703" xr:uid="{00000000-0005-0000-0000-0000F9530000}"/>
    <cellStyle name="Normal 41 2 5 3 2" xfId="20704" xr:uid="{00000000-0005-0000-0000-0000FA530000}"/>
    <cellStyle name="Normal 41 2 5 4" xfId="20705" xr:uid="{00000000-0005-0000-0000-0000FB530000}"/>
    <cellStyle name="Normal 41 2 6" xfId="20706" xr:uid="{00000000-0005-0000-0000-0000FC530000}"/>
    <cellStyle name="Normal 41 2 6 2" xfId="20707" xr:uid="{00000000-0005-0000-0000-0000FD530000}"/>
    <cellStyle name="Normal 41 2 7" xfId="20708" xr:uid="{00000000-0005-0000-0000-0000FE530000}"/>
    <cellStyle name="Normal 41 2 7 2" xfId="20709" xr:uid="{00000000-0005-0000-0000-0000FF530000}"/>
    <cellStyle name="Normal 41 2 8" xfId="20710" xr:uid="{00000000-0005-0000-0000-000000540000}"/>
    <cellStyle name="Normal 41 2 9" xfId="42304" xr:uid="{00000000-0005-0000-0000-000001540000}"/>
    <cellStyle name="Normal 41 3" xfId="2312" xr:uid="{00000000-0005-0000-0000-000002540000}"/>
    <cellStyle name="Normal 41 3 2" xfId="44322" xr:uid="{00000000-0005-0000-0000-000003540000}"/>
    <cellStyle name="Normal 41 4" xfId="2713" xr:uid="{00000000-0005-0000-0000-000004540000}"/>
    <cellStyle name="Normal 41 4 2" xfId="20711" xr:uid="{00000000-0005-0000-0000-000005540000}"/>
    <cellStyle name="Normal 41 4 2 2" xfId="20712" xr:uid="{00000000-0005-0000-0000-000006540000}"/>
    <cellStyle name="Normal 41 4 2 2 2" xfId="20713" xr:uid="{00000000-0005-0000-0000-000007540000}"/>
    <cellStyle name="Normal 41 4 2 2 2 2" xfId="20714" xr:uid="{00000000-0005-0000-0000-000008540000}"/>
    <cellStyle name="Normal 41 4 2 2 2 2 2" xfId="20715" xr:uid="{00000000-0005-0000-0000-000009540000}"/>
    <cellStyle name="Normal 41 4 2 2 2 3" xfId="20716" xr:uid="{00000000-0005-0000-0000-00000A540000}"/>
    <cellStyle name="Normal 41 4 2 2 2 3 2" xfId="20717" xr:uid="{00000000-0005-0000-0000-00000B540000}"/>
    <cellStyle name="Normal 41 4 2 2 2 4" xfId="20718" xr:uid="{00000000-0005-0000-0000-00000C540000}"/>
    <cellStyle name="Normal 41 4 2 2 3" xfId="20719" xr:uid="{00000000-0005-0000-0000-00000D540000}"/>
    <cellStyle name="Normal 41 4 2 2 3 2" xfId="20720" xr:uid="{00000000-0005-0000-0000-00000E540000}"/>
    <cellStyle name="Normal 41 4 2 2 4" xfId="20721" xr:uid="{00000000-0005-0000-0000-00000F540000}"/>
    <cellStyle name="Normal 41 4 2 2 4 2" xfId="20722" xr:uid="{00000000-0005-0000-0000-000010540000}"/>
    <cellStyle name="Normal 41 4 2 2 5" xfId="20723" xr:uid="{00000000-0005-0000-0000-000011540000}"/>
    <cellStyle name="Normal 41 4 2 3" xfId="20724" xr:uid="{00000000-0005-0000-0000-000012540000}"/>
    <cellStyle name="Normal 41 4 2 3 2" xfId="20725" xr:uid="{00000000-0005-0000-0000-000013540000}"/>
    <cellStyle name="Normal 41 4 2 3 2 2" xfId="20726" xr:uid="{00000000-0005-0000-0000-000014540000}"/>
    <cellStyle name="Normal 41 4 2 3 3" xfId="20727" xr:uid="{00000000-0005-0000-0000-000015540000}"/>
    <cellStyle name="Normal 41 4 2 3 3 2" xfId="20728" xr:uid="{00000000-0005-0000-0000-000016540000}"/>
    <cellStyle name="Normal 41 4 2 3 4" xfId="20729" xr:uid="{00000000-0005-0000-0000-000017540000}"/>
    <cellStyle name="Normal 41 4 2 4" xfId="20730" xr:uid="{00000000-0005-0000-0000-000018540000}"/>
    <cellStyle name="Normal 41 4 2 4 2" xfId="20731" xr:uid="{00000000-0005-0000-0000-000019540000}"/>
    <cellStyle name="Normal 41 4 2 5" xfId="20732" xr:uid="{00000000-0005-0000-0000-00001A540000}"/>
    <cellStyle name="Normal 41 4 2 5 2" xfId="20733" xr:uid="{00000000-0005-0000-0000-00001B540000}"/>
    <cellStyle name="Normal 41 4 2 6" xfId="20734" xr:uid="{00000000-0005-0000-0000-00001C540000}"/>
    <cellStyle name="Normal 41 4 3" xfId="20735" xr:uid="{00000000-0005-0000-0000-00001D540000}"/>
    <cellStyle name="Normal 41 4 3 2" xfId="20736" xr:uid="{00000000-0005-0000-0000-00001E540000}"/>
    <cellStyle name="Normal 41 4 3 2 2" xfId="20737" xr:uid="{00000000-0005-0000-0000-00001F540000}"/>
    <cellStyle name="Normal 41 4 3 2 2 2" xfId="20738" xr:uid="{00000000-0005-0000-0000-000020540000}"/>
    <cellStyle name="Normal 41 4 3 2 3" xfId="20739" xr:uid="{00000000-0005-0000-0000-000021540000}"/>
    <cellStyle name="Normal 41 4 3 2 3 2" xfId="20740" xr:uid="{00000000-0005-0000-0000-000022540000}"/>
    <cellStyle name="Normal 41 4 3 2 4" xfId="20741" xr:uid="{00000000-0005-0000-0000-000023540000}"/>
    <cellStyle name="Normal 41 4 3 3" xfId="20742" xr:uid="{00000000-0005-0000-0000-000024540000}"/>
    <cellStyle name="Normal 41 4 3 3 2" xfId="20743" xr:uid="{00000000-0005-0000-0000-000025540000}"/>
    <cellStyle name="Normal 41 4 3 4" xfId="20744" xr:uid="{00000000-0005-0000-0000-000026540000}"/>
    <cellStyle name="Normal 41 4 3 4 2" xfId="20745" xr:uid="{00000000-0005-0000-0000-000027540000}"/>
    <cellStyle name="Normal 41 4 3 5" xfId="20746" xr:uid="{00000000-0005-0000-0000-000028540000}"/>
    <cellStyle name="Normal 41 4 4" xfId="20747" xr:uid="{00000000-0005-0000-0000-000029540000}"/>
    <cellStyle name="Normal 41 4 4 2" xfId="20748" xr:uid="{00000000-0005-0000-0000-00002A540000}"/>
    <cellStyle name="Normal 41 4 4 2 2" xfId="20749" xr:uid="{00000000-0005-0000-0000-00002B540000}"/>
    <cellStyle name="Normal 41 4 4 3" xfId="20750" xr:uid="{00000000-0005-0000-0000-00002C540000}"/>
    <cellStyle name="Normal 41 4 4 3 2" xfId="20751" xr:uid="{00000000-0005-0000-0000-00002D540000}"/>
    <cellStyle name="Normal 41 4 4 4" xfId="20752" xr:uid="{00000000-0005-0000-0000-00002E540000}"/>
    <cellStyle name="Normal 41 4 5" xfId="20753" xr:uid="{00000000-0005-0000-0000-00002F540000}"/>
    <cellStyle name="Normal 41 4 5 2" xfId="20754" xr:uid="{00000000-0005-0000-0000-000030540000}"/>
    <cellStyle name="Normal 41 4 6" xfId="20755" xr:uid="{00000000-0005-0000-0000-000031540000}"/>
    <cellStyle name="Normal 41 4 6 2" xfId="20756" xr:uid="{00000000-0005-0000-0000-000032540000}"/>
    <cellStyle name="Normal 41 4 7" xfId="20757" xr:uid="{00000000-0005-0000-0000-000033540000}"/>
    <cellStyle name="Normal 41 5" xfId="1933" xr:uid="{00000000-0005-0000-0000-000034540000}"/>
    <cellStyle name="Normal 41 5 2" xfId="20758" xr:uid="{00000000-0005-0000-0000-000035540000}"/>
    <cellStyle name="Normal 41 5 2 2" xfId="20759" xr:uid="{00000000-0005-0000-0000-000036540000}"/>
    <cellStyle name="Normal 41 5 2 2 2" xfId="20760" xr:uid="{00000000-0005-0000-0000-000037540000}"/>
    <cellStyle name="Normal 41 5 2 2 2 2" xfId="20761" xr:uid="{00000000-0005-0000-0000-000038540000}"/>
    <cellStyle name="Normal 41 5 2 2 3" xfId="20762" xr:uid="{00000000-0005-0000-0000-000039540000}"/>
    <cellStyle name="Normal 41 5 2 2 3 2" xfId="20763" xr:uid="{00000000-0005-0000-0000-00003A540000}"/>
    <cellStyle name="Normal 41 5 2 2 4" xfId="20764" xr:uid="{00000000-0005-0000-0000-00003B540000}"/>
    <cellStyle name="Normal 41 5 2 3" xfId="20765" xr:uid="{00000000-0005-0000-0000-00003C540000}"/>
    <cellStyle name="Normal 41 5 2 3 2" xfId="20766" xr:uid="{00000000-0005-0000-0000-00003D540000}"/>
    <cellStyle name="Normal 41 5 2 4" xfId="20767" xr:uid="{00000000-0005-0000-0000-00003E540000}"/>
    <cellStyle name="Normal 41 5 2 4 2" xfId="20768" xr:uid="{00000000-0005-0000-0000-00003F540000}"/>
    <cellStyle name="Normal 41 5 2 5" xfId="20769" xr:uid="{00000000-0005-0000-0000-000040540000}"/>
    <cellStyle name="Normal 41 5 3" xfId="20770" xr:uid="{00000000-0005-0000-0000-000041540000}"/>
    <cellStyle name="Normal 41 5 3 2" xfId="20771" xr:uid="{00000000-0005-0000-0000-000042540000}"/>
    <cellStyle name="Normal 41 5 3 2 2" xfId="20772" xr:uid="{00000000-0005-0000-0000-000043540000}"/>
    <cellStyle name="Normal 41 5 3 3" xfId="20773" xr:uid="{00000000-0005-0000-0000-000044540000}"/>
    <cellStyle name="Normal 41 5 3 3 2" xfId="20774" xr:uid="{00000000-0005-0000-0000-000045540000}"/>
    <cellStyle name="Normal 41 5 3 4" xfId="20775" xr:uid="{00000000-0005-0000-0000-000046540000}"/>
    <cellStyle name="Normal 41 5 4" xfId="20776" xr:uid="{00000000-0005-0000-0000-000047540000}"/>
    <cellStyle name="Normal 41 5 4 2" xfId="20777" xr:uid="{00000000-0005-0000-0000-000048540000}"/>
    <cellStyle name="Normal 41 5 5" xfId="20778" xr:uid="{00000000-0005-0000-0000-000049540000}"/>
    <cellStyle name="Normal 41 5 5 2" xfId="20779" xr:uid="{00000000-0005-0000-0000-00004A540000}"/>
    <cellStyle name="Normal 41 5 6" xfId="20780" xr:uid="{00000000-0005-0000-0000-00004B540000}"/>
    <cellStyle name="Normal 41 6" xfId="3725" xr:uid="{00000000-0005-0000-0000-00004C540000}"/>
    <cellStyle name="Normal 41 6 2" xfId="20781" xr:uid="{00000000-0005-0000-0000-00004D540000}"/>
    <cellStyle name="Normal 41 6 2 2" xfId="20782" xr:uid="{00000000-0005-0000-0000-00004E540000}"/>
    <cellStyle name="Normal 41 6 2 2 2" xfId="20783" xr:uid="{00000000-0005-0000-0000-00004F540000}"/>
    <cellStyle name="Normal 41 6 2 3" xfId="20784" xr:uid="{00000000-0005-0000-0000-000050540000}"/>
    <cellStyle name="Normal 41 6 2 3 2" xfId="20785" xr:uid="{00000000-0005-0000-0000-000051540000}"/>
    <cellStyle name="Normal 41 6 2 4" xfId="20786" xr:uid="{00000000-0005-0000-0000-000052540000}"/>
    <cellStyle name="Normal 41 6 3" xfId="20787" xr:uid="{00000000-0005-0000-0000-000053540000}"/>
    <cellStyle name="Normal 41 6 3 2" xfId="20788" xr:uid="{00000000-0005-0000-0000-000054540000}"/>
    <cellStyle name="Normal 41 6 4" xfId="20789" xr:uid="{00000000-0005-0000-0000-000055540000}"/>
    <cellStyle name="Normal 41 6 4 2" xfId="20790" xr:uid="{00000000-0005-0000-0000-000056540000}"/>
    <cellStyle name="Normal 41 6 5" xfId="20791" xr:uid="{00000000-0005-0000-0000-000057540000}"/>
    <cellStyle name="Normal 41 7" xfId="20792" xr:uid="{00000000-0005-0000-0000-000058540000}"/>
    <cellStyle name="Normal 41 7 2" xfId="20793" xr:uid="{00000000-0005-0000-0000-000059540000}"/>
    <cellStyle name="Normal 41 7 2 2" xfId="20794" xr:uid="{00000000-0005-0000-0000-00005A540000}"/>
    <cellStyle name="Normal 41 7 3" xfId="20795" xr:uid="{00000000-0005-0000-0000-00005B540000}"/>
    <cellStyle name="Normal 41 7 3 2" xfId="20796" xr:uid="{00000000-0005-0000-0000-00005C540000}"/>
    <cellStyle name="Normal 41 7 4" xfId="20797" xr:uid="{00000000-0005-0000-0000-00005D540000}"/>
    <cellStyle name="Normal 41 8" xfId="20798" xr:uid="{00000000-0005-0000-0000-00005E540000}"/>
    <cellStyle name="Normal 41 8 2" xfId="20799" xr:uid="{00000000-0005-0000-0000-00005F540000}"/>
    <cellStyle name="Normal 41 9" xfId="20800" xr:uid="{00000000-0005-0000-0000-000060540000}"/>
    <cellStyle name="Normal 41 9 2" xfId="20801" xr:uid="{00000000-0005-0000-0000-000061540000}"/>
    <cellStyle name="Normal 410" xfId="45380" xr:uid="{ADFDEF19-F51F-4E31-B2E3-24B8878DC702}"/>
    <cellStyle name="Normal 410 2" xfId="45388" xr:uid="{E6B43B69-D062-40BB-B788-E59353185CA0}"/>
    <cellStyle name="Normal 42" xfId="170" xr:uid="{00000000-0005-0000-0000-000062540000}"/>
    <cellStyle name="Normal 42 10" xfId="20802" xr:uid="{00000000-0005-0000-0000-000063540000}"/>
    <cellStyle name="Normal 42 11" xfId="20803" xr:uid="{00000000-0005-0000-0000-000064540000}"/>
    <cellStyle name="Normal 42 12" xfId="42305" xr:uid="{00000000-0005-0000-0000-000065540000}"/>
    <cellStyle name="Normal 42 13" xfId="42306" xr:uid="{00000000-0005-0000-0000-000066540000}"/>
    <cellStyle name="Normal 42 2" xfId="2495" xr:uid="{00000000-0005-0000-0000-000067540000}"/>
    <cellStyle name="Normal 42 2 10" xfId="3282" xr:uid="{00000000-0005-0000-0000-000068540000}"/>
    <cellStyle name="Normal 42 2 2" xfId="3520" xr:uid="{00000000-0005-0000-0000-000069540000}"/>
    <cellStyle name="Normal 42 2 2 2" xfId="20804" xr:uid="{00000000-0005-0000-0000-00006A540000}"/>
    <cellStyle name="Normal 42 2 2 2 2" xfId="20805" xr:uid="{00000000-0005-0000-0000-00006B540000}"/>
    <cellStyle name="Normal 42 2 2 2 2 2" xfId="20806" xr:uid="{00000000-0005-0000-0000-00006C540000}"/>
    <cellStyle name="Normal 42 2 2 2 2 2 2" xfId="20807" xr:uid="{00000000-0005-0000-0000-00006D540000}"/>
    <cellStyle name="Normal 42 2 2 2 2 2 2 2" xfId="20808" xr:uid="{00000000-0005-0000-0000-00006E540000}"/>
    <cellStyle name="Normal 42 2 2 2 2 2 3" xfId="20809" xr:uid="{00000000-0005-0000-0000-00006F540000}"/>
    <cellStyle name="Normal 42 2 2 2 2 2 3 2" xfId="20810" xr:uid="{00000000-0005-0000-0000-000070540000}"/>
    <cellStyle name="Normal 42 2 2 2 2 2 4" xfId="20811" xr:uid="{00000000-0005-0000-0000-000071540000}"/>
    <cellStyle name="Normal 42 2 2 2 2 3" xfId="20812" xr:uid="{00000000-0005-0000-0000-000072540000}"/>
    <cellStyle name="Normal 42 2 2 2 2 3 2" xfId="20813" xr:uid="{00000000-0005-0000-0000-000073540000}"/>
    <cellStyle name="Normal 42 2 2 2 2 4" xfId="20814" xr:uid="{00000000-0005-0000-0000-000074540000}"/>
    <cellStyle name="Normal 42 2 2 2 2 4 2" xfId="20815" xr:uid="{00000000-0005-0000-0000-000075540000}"/>
    <cellStyle name="Normal 42 2 2 2 2 5" xfId="20816" xr:uid="{00000000-0005-0000-0000-000076540000}"/>
    <cellStyle name="Normal 42 2 2 2 3" xfId="20817" xr:uid="{00000000-0005-0000-0000-000077540000}"/>
    <cellStyle name="Normal 42 2 2 2 3 2" xfId="20818" xr:uid="{00000000-0005-0000-0000-000078540000}"/>
    <cellStyle name="Normal 42 2 2 2 3 2 2" xfId="20819" xr:uid="{00000000-0005-0000-0000-000079540000}"/>
    <cellStyle name="Normal 42 2 2 2 3 3" xfId="20820" xr:uid="{00000000-0005-0000-0000-00007A540000}"/>
    <cellStyle name="Normal 42 2 2 2 3 3 2" xfId="20821" xr:uid="{00000000-0005-0000-0000-00007B540000}"/>
    <cellStyle name="Normal 42 2 2 2 3 4" xfId="20822" xr:uid="{00000000-0005-0000-0000-00007C540000}"/>
    <cellStyle name="Normal 42 2 2 2 4" xfId="20823" xr:uid="{00000000-0005-0000-0000-00007D540000}"/>
    <cellStyle name="Normal 42 2 2 2 4 2" xfId="20824" xr:uid="{00000000-0005-0000-0000-00007E540000}"/>
    <cellStyle name="Normal 42 2 2 2 5" xfId="20825" xr:uid="{00000000-0005-0000-0000-00007F540000}"/>
    <cellStyle name="Normal 42 2 2 2 5 2" xfId="20826" xr:uid="{00000000-0005-0000-0000-000080540000}"/>
    <cellStyle name="Normal 42 2 2 2 6" xfId="20827" xr:uid="{00000000-0005-0000-0000-000081540000}"/>
    <cellStyle name="Normal 42 2 2 2 7" xfId="45162" xr:uid="{00000000-0005-0000-0000-000082540000}"/>
    <cellStyle name="Normal 42 2 2 3" xfId="20828" xr:uid="{00000000-0005-0000-0000-000083540000}"/>
    <cellStyle name="Normal 42 2 2 3 2" xfId="20829" xr:uid="{00000000-0005-0000-0000-000084540000}"/>
    <cellStyle name="Normal 42 2 2 3 2 2" xfId="20830" xr:uid="{00000000-0005-0000-0000-000085540000}"/>
    <cellStyle name="Normal 42 2 2 3 2 2 2" xfId="20831" xr:uid="{00000000-0005-0000-0000-000086540000}"/>
    <cellStyle name="Normal 42 2 2 3 2 3" xfId="20832" xr:uid="{00000000-0005-0000-0000-000087540000}"/>
    <cellStyle name="Normal 42 2 2 3 2 3 2" xfId="20833" xr:uid="{00000000-0005-0000-0000-000088540000}"/>
    <cellStyle name="Normal 42 2 2 3 2 4" xfId="20834" xr:uid="{00000000-0005-0000-0000-000089540000}"/>
    <cellStyle name="Normal 42 2 2 3 3" xfId="20835" xr:uid="{00000000-0005-0000-0000-00008A540000}"/>
    <cellStyle name="Normal 42 2 2 3 3 2" xfId="20836" xr:uid="{00000000-0005-0000-0000-00008B540000}"/>
    <cellStyle name="Normal 42 2 2 3 4" xfId="20837" xr:uid="{00000000-0005-0000-0000-00008C540000}"/>
    <cellStyle name="Normal 42 2 2 3 4 2" xfId="20838" xr:uid="{00000000-0005-0000-0000-00008D540000}"/>
    <cellStyle name="Normal 42 2 2 3 5" xfId="20839" xr:uid="{00000000-0005-0000-0000-00008E540000}"/>
    <cellStyle name="Normal 42 2 2 4" xfId="20840" xr:uid="{00000000-0005-0000-0000-00008F540000}"/>
    <cellStyle name="Normal 42 2 2 4 2" xfId="20841" xr:uid="{00000000-0005-0000-0000-000090540000}"/>
    <cellStyle name="Normal 42 2 2 4 2 2" xfId="20842" xr:uid="{00000000-0005-0000-0000-000091540000}"/>
    <cellStyle name="Normal 42 2 2 4 3" xfId="20843" xr:uid="{00000000-0005-0000-0000-000092540000}"/>
    <cellStyle name="Normal 42 2 2 4 3 2" xfId="20844" xr:uid="{00000000-0005-0000-0000-000093540000}"/>
    <cellStyle name="Normal 42 2 2 4 4" xfId="20845" xr:uid="{00000000-0005-0000-0000-000094540000}"/>
    <cellStyle name="Normal 42 2 2 5" xfId="20846" xr:uid="{00000000-0005-0000-0000-000095540000}"/>
    <cellStyle name="Normal 42 2 2 5 2" xfId="20847" xr:uid="{00000000-0005-0000-0000-000096540000}"/>
    <cellStyle name="Normal 42 2 2 6" xfId="20848" xr:uid="{00000000-0005-0000-0000-000097540000}"/>
    <cellStyle name="Normal 42 2 2 6 2" xfId="20849" xr:uid="{00000000-0005-0000-0000-000098540000}"/>
    <cellStyle name="Normal 42 2 2 7" xfId="20850" xr:uid="{00000000-0005-0000-0000-000099540000}"/>
    <cellStyle name="Normal 42 2 3" xfId="3837" xr:uid="{00000000-0005-0000-0000-00009A540000}"/>
    <cellStyle name="Normal 42 2 3 2" xfId="20851" xr:uid="{00000000-0005-0000-0000-00009B540000}"/>
    <cellStyle name="Normal 42 2 3 2 2" xfId="20852" xr:uid="{00000000-0005-0000-0000-00009C540000}"/>
    <cellStyle name="Normal 42 2 3 2 2 2" xfId="20853" xr:uid="{00000000-0005-0000-0000-00009D540000}"/>
    <cellStyle name="Normal 42 2 3 2 2 2 2" xfId="20854" xr:uid="{00000000-0005-0000-0000-00009E540000}"/>
    <cellStyle name="Normal 42 2 3 2 2 3" xfId="20855" xr:uid="{00000000-0005-0000-0000-00009F540000}"/>
    <cellStyle name="Normal 42 2 3 2 2 3 2" xfId="20856" xr:uid="{00000000-0005-0000-0000-0000A0540000}"/>
    <cellStyle name="Normal 42 2 3 2 2 4" xfId="20857" xr:uid="{00000000-0005-0000-0000-0000A1540000}"/>
    <cellStyle name="Normal 42 2 3 2 3" xfId="20858" xr:uid="{00000000-0005-0000-0000-0000A2540000}"/>
    <cellStyle name="Normal 42 2 3 2 3 2" xfId="20859" xr:uid="{00000000-0005-0000-0000-0000A3540000}"/>
    <cellStyle name="Normal 42 2 3 2 4" xfId="20860" xr:uid="{00000000-0005-0000-0000-0000A4540000}"/>
    <cellStyle name="Normal 42 2 3 2 4 2" xfId="20861" xr:uid="{00000000-0005-0000-0000-0000A5540000}"/>
    <cellStyle name="Normal 42 2 3 2 5" xfId="20862" xr:uid="{00000000-0005-0000-0000-0000A6540000}"/>
    <cellStyle name="Normal 42 2 3 3" xfId="20863" xr:uid="{00000000-0005-0000-0000-0000A7540000}"/>
    <cellStyle name="Normal 42 2 3 3 2" xfId="20864" xr:uid="{00000000-0005-0000-0000-0000A8540000}"/>
    <cellStyle name="Normal 42 2 3 3 2 2" xfId="20865" xr:uid="{00000000-0005-0000-0000-0000A9540000}"/>
    <cellStyle name="Normal 42 2 3 3 3" xfId="20866" xr:uid="{00000000-0005-0000-0000-0000AA540000}"/>
    <cellStyle name="Normal 42 2 3 3 3 2" xfId="20867" xr:uid="{00000000-0005-0000-0000-0000AB540000}"/>
    <cellStyle name="Normal 42 2 3 3 4" xfId="20868" xr:uid="{00000000-0005-0000-0000-0000AC540000}"/>
    <cellStyle name="Normal 42 2 3 4" xfId="20869" xr:uid="{00000000-0005-0000-0000-0000AD540000}"/>
    <cellStyle name="Normal 42 2 3 4 2" xfId="20870" xr:uid="{00000000-0005-0000-0000-0000AE540000}"/>
    <cellStyle name="Normal 42 2 3 5" xfId="20871" xr:uid="{00000000-0005-0000-0000-0000AF540000}"/>
    <cellStyle name="Normal 42 2 3 5 2" xfId="20872" xr:uid="{00000000-0005-0000-0000-0000B0540000}"/>
    <cellStyle name="Normal 42 2 3 6" xfId="20873" xr:uid="{00000000-0005-0000-0000-0000B1540000}"/>
    <cellStyle name="Normal 42 2 4" xfId="20874" xr:uid="{00000000-0005-0000-0000-0000B2540000}"/>
    <cellStyle name="Normal 42 2 4 2" xfId="20875" xr:uid="{00000000-0005-0000-0000-0000B3540000}"/>
    <cellStyle name="Normal 42 2 4 2 2" xfId="20876" xr:uid="{00000000-0005-0000-0000-0000B4540000}"/>
    <cellStyle name="Normal 42 2 4 2 2 2" xfId="20877" xr:uid="{00000000-0005-0000-0000-0000B5540000}"/>
    <cellStyle name="Normal 42 2 4 2 3" xfId="20878" xr:uid="{00000000-0005-0000-0000-0000B6540000}"/>
    <cellStyle name="Normal 42 2 4 2 3 2" xfId="20879" xr:uid="{00000000-0005-0000-0000-0000B7540000}"/>
    <cellStyle name="Normal 42 2 4 2 4" xfId="20880" xr:uid="{00000000-0005-0000-0000-0000B8540000}"/>
    <cellStyle name="Normal 42 2 4 3" xfId="20881" xr:uid="{00000000-0005-0000-0000-0000B9540000}"/>
    <cellStyle name="Normal 42 2 4 3 2" xfId="20882" xr:uid="{00000000-0005-0000-0000-0000BA540000}"/>
    <cellStyle name="Normal 42 2 4 4" xfId="20883" xr:uid="{00000000-0005-0000-0000-0000BB540000}"/>
    <cellStyle name="Normal 42 2 4 4 2" xfId="20884" xr:uid="{00000000-0005-0000-0000-0000BC540000}"/>
    <cellStyle name="Normal 42 2 4 5" xfId="20885" xr:uid="{00000000-0005-0000-0000-0000BD540000}"/>
    <cellStyle name="Normal 42 2 5" xfId="20886" xr:uid="{00000000-0005-0000-0000-0000BE540000}"/>
    <cellStyle name="Normal 42 2 5 2" xfId="20887" xr:uid="{00000000-0005-0000-0000-0000BF540000}"/>
    <cellStyle name="Normal 42 2 5 2 2" xfId="20888" xr:uid="{00000000-0005-0000-0000-0000C0540000}"/>
    <cellStyle name="Normal 42 2 5 3" xfId="20889" xr:uid="{00000000-0005-0000-0000-0000C1540000}"/>
    <cellStyle name="Normal 42 2 5 3 2" xfId="20890" xr:uid="{00000000-0005-0000-0000-0000C2540000}"/>
    <cellStyle name="Normal 42 2 5 4" xfId="20891" xr:uid="{00000000-0005-0000-0000-0000C3540000}"/>
    <cellStyle name="Normal 42 2 6" xfId="20892" xr:uid="{00000000-0005-0000-0000-0000C4540000}"/>
    <cellStyle name="Normal 42 2 6 2" xfId="20893" xr:uid="{00000000-0005-0000-0000-0000C5540000}"/>
    <cellStyle name="Normal 42 2 7" xfId="20894" xr:uid="{00000000-0005-0000-0000-0000C6540000}"/>
    <cellStyle name="Normal 42 2 7 2" xfId="20895" xr:uid="{00000000-0005-0000-0000-0000C7540000}"/>
    <cellStyle name="Normal 42 2 8" xfId="20896" xr:uid="{00000000-0005-0000-0000-0000C8540000}"/>
    <cellStyle name="Normal 42 2 9" xfId="42307" xr:uid="{00000000-0005-0000-0000-0000C9540000}"/>
    <cellStyle name="Normal 42 3" xfId="2313" xr:uid="{00000000-0005-0000-0000-0000CA540000}"/>
    <cellStyle name="Normal 42 3 2" xfId="44323" xr:uid="{00000000-0005-0000-0000-0000CB540000}"/>
    <cellStyle name="Normal 42 4" xfId="2714" xr:uid="{00000000-0005-0000-0000-0000CC540000}"/>
    <cellStyle name="Normal 42 4 2" xfId="20897" xr:uid="{00000000-0005-0000-0000-0000CD540000}"/>
    <cellStyle name="Normal 42 4 2 2" xfId="20898" xr:uid="{00000000-0005-0000-0000-0000CE540000}"/>
    <cellStyle name="Normal 42 4 2 2 2" xfId="20899" xr:uid="{00000000-0005-0000-0000-0000CF540000}"/>
    <cellStyle name="Normal 42 4 2 2 2 2" xfId="20900" xr:uid="{00000000-0005-0000-0000-0000D0540000}"/>
    <cellStyle name="Normal 42 4 2 2 2 2 2" xfId="20901" xr:uid="{00000000-0005-0000-0000-0000D1540000}"/>
    <cellStyle name="Normal 42 4 2 2 2 3" xfId="20902" xr:uid="{00000000-0005-0000-0000-0000D2540000}"/>
    <cellStyle name="Normal 42 4 2 2 2 3 2" xfId="20903" xr:uid="{00000000-0005-0000-0000-0000D3540000}"/>
    <cellStyle name="Normal 42 4 2 2 2 4" xfId="20904" xr:uid="{00000000-0005-0000-0000-0000D4540000}"/>
    <cellStyle name="Normal 42 4 2 2 3" xfId="20905" xr:uid="{00000000-0005-0000-0000-0000D5540000}"/>
    <cellStyle name="Normal 42 4 2 2 3 2" xfId="20906" xr:uid="{00000000-0005-0000-0000-0000D6540000}"/>
    <cellStyle name="Normal 42 4 2 2 4" xfId="20907" xr:uid="{00000000-0005-0000-0000-0000D7540000}"/>
    <cellStyle name="Normal 42 4 2 2 4 2" xfId="20908" xr:uid="{00000000-0005-0000-0000-0000D8540000}"/>
    <cellStyle name="Normal 42 4 2 2 5" xfId="20909" xr:uid="{00000000-0005-0000-0000-0000D9540000}"/>
    <cellStyle name="Normal 42 4 2 3" xfId="20910" xr:uid="{00000000-0005-0000-0000-0000DA540000}"/>
    <cellStyle name="Normal 42 4 2 3 2" xfId="20911" xr:uid="{00000000-0005-0000-0000-0000DB540000}"/>
    <cellStyle name="Normal 42 4 2 3 2 2" xfId="20912" xr:uid="{00000000-0005-0000-0000-0000DC540000}"/>
    <cellStyle name="Normal 42 4 2 3 3" xfId="20913" xr:uid="{00000000-0005-0000-0000-0000DD540000}"/>
    <cellStyle name="Normal 42 4 2 3 3 2" xfId="20914" xr:uid="{00000000-0005-0000-0000-0000DE540000}"/>
    <cellStyle name="Normal 42 4 2 3 4" xfId="20915" xr:uid="{00000000-0005-0000-0000-0000DF540000}"/>
    <cellStyle name="Normal 42 4 2 4" xfId="20916" xr:uid="{00000000-0005-0000-0000-0000E0540000}"/>
    <cellStyle name="Normal 42 4 2 4 2" xfId="20917" xr:uid="{00000000-0005-0000-0000-0000E1540000}"/>
    <cellStyle name="Normal 42 4 2 5" xfId="20918" xr:uid="{00000000-0005-0000-0000-0000E2540000}"/>
    <cellStyle name="Normal 42 4 2 5 2" xfId="20919" xr:uid="{00000000-0005-0000-0000-0000E3540000}"/>
    <cellStyle name="Normal 42 4 2 6" xfId="20920" xr:uid="{00000000-0005-0000-0000-0000E4540000}"/>
    <cellStyle name="Normal 42 4 3" xfId="20921" xr:uid="{00000000-0005-0000-0000-0000E5540000}"/>
    <cellStyle name="Normal 42 4 3 2" xfId="20922" xr:uid="{00000000-0005-0000-0000-0000E6540000}"/>
    <cellStyle name="Normal 42 4 3 2 2" xfId="20923" xr:uid="{00000000-0005-0000-0000-0000E7540000}"/>
    <cellStyle name="Normal 42 4 3 2 2 2" xfId="20924" xr:uid="{00000000-0005-0000-0000-0000E8540000}"/>
    <cellStyle name="Normal 42 4 3 2 3" xfId="20925" xr:uid="{00000000-0005-0000-0000-0000E9540000}"/>
    <cellStyle name="Normal 42 4 3 2 3 2" xfId="20926" xr:uid="{00000000-0005-0000-0000-0000EA540000}"/>
    <cellStyle name="Normal 42 4 3 2 4" xfId="20927" xr:uid="{00000000-0005-0000-0000-0000EB540000}"/>
    <cellStyle name="Normal 42 4 3 3" xfId="20928" xr:uid="{00000000-0005-0000-0000-0000EC540000}"/>
    <cellStyle name="Normal 42 4 3 3 2" xfId="20929" xr:uid="{00000000-0005-0000-0000-0000ED540000}"/>
    <cellStyle name="Normal 42 4 3 4" xfId="20930" xr:uid="{00000000-0005-0000-0000-0000EE540000}"/>
    <cellStyle name="Normal 42 4 3 4 2" xfId="20931" xr:uid="{00000000-0005-0000-0000-0000EF540000}"/>
    <cellStyle name="Normal 42 4 3 5" xfId="20932" xr:uid="{00000000-0005-0000-0000-0000F0540000}"/>
    <cellStyle name="Normal 42 4 4" xfId="20933" xr:uid="{00000000-0005-0000-0000-0000F1540000}"/>
    <cellStyle name="Normal 42 4 4 2" xfId="20934" xr:uid="{00000000-0005-0000-0000-0000F2540000}"/>
    <cellStyle name="Normal 42 4 4 2 2" xfId="20935" xr:uid="{00000000-0005-0000-0000-0000F3540000}"/>
    <cellStyle name="Normal 42 4 4 3" xfId="20936" xr:uid="{00000000-0005-0000-0000-0000F4540000}"/>
    <cellStyle name="Normal 42 4 4 3 2" xfId="20937" xr:uid="{00000000-0005-0000-0000-0000F5540000}"/>
    <cellStyle name="Normal 42 4 4 4" xfId="20938" xr:uid="{00000000-0005-0000-0000-0000F6540000}"/>
    <cellStyle name="Normal 42 4 5" xfId="20939" xr:uid="{00000000-0005-0000-0000-0000F7540000}"/>
    <cellStyle name="Normal 42 4 5 2" xfId="20940" xr:uid="{00000000-0005-0000-0000-0000F8540000}"/>
    <cellStyle name="Normal 42 4 6" xfId="20941" xr:uid="{00000000-0005-0000-0000-0000F9540000}"/>
    <cellStyle name="Normal 42 4 6 2" xfId="20942" xr:uid="{00000000-0005-0000-0000-0000FA540000}"/>
    <cellStyle name="Normal 42 4 7" xfId="20943" xr:uid="{00000000-0005-0000-0000-0000FB540000}"/>
    <cellStyle name="Normal 42 5" xfId="1934" xr:uid="{00000000-0005-0000-0000-0000FC540000}"/>
    <cellStyle name="Normal 42 5 2" xfId="20944" xr:uid="{00000000-0005-0000-0000-0000FD540000}"/>
    <cellStyle name="Normal 42 5 2 2" xfId="20945" xr:uid="{00000000-0005-0000-0000-0000FE540000}"/>
    <cellStyle name="Normal 42 5 2 2 2" xfId="20946" xr:uid="{00000000-0005-0000-0000-0000FF540000}"/>
    <cellStyle name="Normal 42 5 2 2 2 2" xfId="20947" xr:uid="{00000000-0005-0000-0000-000000550000}"/>
    <cellStyle name="Normal 42 5 2 2 3" xfId="20948" xr:uid="{00000000-0005-0000-0000-000001550000}"/>
    <cellStyle name="Normal 42 5 2 2 3 2" xfId="20949" xr:uid="{00000000-0005-0000-0000-000002550000}"/>
    <cellStyle name="Normal 42 5 2 2 4" xfId="20950" xr:uid="{00000000-0005-0000-0000-000003550000}"/>
    <cellStyle name="Normal 42 5 2 3" xfId="20951" xr:uid="{00000000-0005-0000-0000-000004550000}"/>
    <cellStyle name="Normal 42 5 2 3 2" xfId="20952" xr:uid="{00000000-0005-0000-0000-000005550000}"/>
    <cellStyle name="Normal 42 5 2 4" xfId="20953" xr:uid="{00000000-0005-0000-0000-000006550000}"/>
    <cellStyle name="Normal 42 5 2 4 2" xfId="20954" xr:uid="{00000000-0005-0000-0000-000007550000}"/>
    <cellStyle name="Normal 42 5 2 5" xfId="20955" xr:uid="{00000000-0005-0000-0000-000008550000}"/>
    <cellStyle name="Normal 42 5 3" xfId="20956" xr:uid="{00000000-0005-0000-0000-000009550000}"/>
    <cellStyle name="Normal 42 5 3 2" xfId="20957" xr:uid="{00000000-0005-0000-0000-00000A550000}"/>
    <cellStyle name="Normal 42 5 3 2 2" xfId="20958" xr:uid="{00000000-0005-0000-0000-00000B550000}"/>
    <cellStyle name="Normal 42 5 3 3" xfId="20959" xr:uid="{00000000-0005-0000-0000-00000C550000}"/>
    <cellStyle name="Normal 42 5 3 3 2" xfId="20960" xr:uid="{00000000-0005-0000-0000-00000D550000}"/>
    <cellStyle name="Normal 42 5 3 4" xfId="20961" xr:uid="{00000000-0005-0000-0000-00000E550000}"/>
    <cellStyle name="Normal 42 5 4" xfId="20962" xr:uid="{00000000-0005-0000-0000-00000F550000}"/>
    <cellStyle name="Normal 42 5 4 2" xfId="20963" xr:uid="{00000000-0005-0000-0000-000010550000}"/>
    <cellStyle name="Normal 42 5 5" xfId="20964" xr:uid="{00000000-0005-0000-0000-000011550000}"/>
    <cellStyle name="Normal 42 5 5 2" xfId="20965" xr:uid="{00000000-0005-0000-0000-000012550000}"/>
    <cellStyle name="Normal 42 5 6" xfId="20966" xr:uid="{00000000-0005-0000-0000-000013550000}"/>
    <cellStyle name="Normal 42 6" xfId="3736" xr:uid="{00000000-0005-0000-0000-000014550000}"/>
    <cellStyle name="Normal 42 6 2" xfId="20967" xr:uid="{00000000-0005-0000-0000-000015550000}"/>
    <cellStyle name="Normal 42 6 2 2" xfId="20968" xr:uid="{00000000-0005-0000-0000-000016550000}"/>
    <cellStyle name="Normal 42 6 2 2 2" xfId="20969" xr:uid="{00000000-0005-0000-0000-000017550000}"/>
    <cellStyle name="Normal 42 6 2 3" xfId="20970" xr:uid="{00000000-0005-0000-0000-000018550000}"/>
    <cellStyle name="Normal 42 6 2 3 2" xfId="20971" xr:uid="{00000000-0005-0000-0000-000019550000}"/>
    <cellStyle name="Normal 42 6 2 4" xfId="20972" xr:uid="{00000000-0005-0000-0000-00001A550000}"/>
    <cellStyle name="Normal 42 6 3" xfId="20973" xr:uid="{00000000-0005-0000-0000-00001B550000}"/>
    <cellStyle name="Normal 42 6 3 2" xfId="20974" xr:uid="{00000000-0005-0000-0000-00001C550000}"/>
    <cellStyle name="Normal 42 6 4" xfId="20975" xr:uid="{00000000-0005-0000-0000-00001D550000}"/>
    <cellStyle name="Normal 42 6 4 2" xfId="20976" xr:uid="{00000000-0005-0000-0000-00001E550000}"/>
    <cellStyle name="Normal 42 6 5" xfId="20977" xr:uid="{00000000-0005-0000-0000-00001F550000}"/>
    <cellStyle name="Normal 42 7" xfId="20978" xr:uid="{00000000-0005-0000-0000-000020550000}"/>
    <cellStyle name="Normal 42 7 2" xfId="20979" xr:uid="{00000000-0005-0000-0000-000021550000}"/>
    <cellStyle name="Normal 42 7 2 2" xfId="20980" xr:uid="{00000000-0005-0000-0000-000022550000}"/>
    <cellStyle name="Normal 42 7 3" xfId="20981" xr:uid="{00000000-0005-0000-0000-000023550000}"/>
    <cellStyle name="Normal 42 7 3 2" xfId="20982" xr:uid="{00000000-0005-0000-0000-000024550000}"/>
    <cellStyle name="Normal 42 7 4" xfId="20983" xr:uid="{00000000-0005-0000-0000-000025550000}"/>
    <cellStyle name="Normal 42 8" xfId="20984" xr:uid="{00000000-0005-0000-0000-000026550000}"/>
    <cellStyle name="Normal 42 8 2" xfId="20985" xr:uid="{00000000-0005-0000-0000-000027550000}"/>
    <cellStyle name="Normal 42 9" xfId="20986" xr:uid="{00000000-0005-0000-0000-000028550000}"/>
    <cellStyle name="Normal 42 9 2" xfId="20987" xr:uid="{00000000-0005-0000-0000-000029550000}"/>
    <cellStyle name="Normal 43" xfId="171" xr:uid="{00000000-0005-0000-0000-00002A550000}"/>
    <cellStyle name="Normal 43 10" xfId="20988" xr:uid="{00000000-0005-0000-0000-00002B550000}"/>
    <cellStyle name="Normal 43 11" xfId="20989" xr:uid="{00000000-0005-0000-0000-00002C550000}"/>
    <cellStyle name="Normal 43 12" xfId="42308" xr:uid="{00000000-0005-0000-0000-00002D550000}"/>
    <cellStyle name="Normal 43 13" xfId="42309" xr:uid="{00000000-0005-0000-0000-00002E550000}"/>
    <cellStyle name="Normal 43 2" xfId="2535" xr:uid="{00000000-0005-0000-0000-00002F550000}"/>
    <cellStyle name="Normal 43 2 10" xfId="3283" xr:uid="{00000000-0005-0000-0000-000030550000}"/>
    <cellStyle name="Normal 43 2 2" xfId="3521" xr:uid="{00000000-0005-0000-0000-000031550000}"/>
    <cellStyle name="Normal 43 2 2 2" xfId="20990" xr:uid="{00000000-0005-0000-0000-000032550000}"/>
    <cellStyle name="Normal 43 2 2 2 2" xfId="20991" xr:uid="{00000000-0005-0000-0000-000033550000}"/>
    <cellStyle name="Normal 43 2 2 2 2 2" xfId="20992" xr:uid="{00000000-0005-0000-0000-000034550000}"/>
    <cellStyle name="Normal 43 2 2 2 2 2 2" xfId="20993" xr:uid="{00000000-0005-0000-0000-000035550000}"/>
    <cellStyle name="Normal 43 2 2 2 2 2 2 2" xfId="20994" xr:uid="{00000000-0005-0000-0000-000036550000}"/>
    <cellStyle name="Normal 43 2 2 2 2 2 3" xfId="20995" xr:uid="{00000000-0005-0000-0000-000037550000}"/>
    <cellStyle name="Normal 43 2 2 2 2 2 3 2" xfId="20996" xr:uid="{00000000-0005-0000-0000-000038550000}"/>
    <cellStyle name="Normal 43 2 2 2 2 2 4" xfId="20997" xr:uid="{00000000-0005-0000-0000-000039550000}"/>
    <cellStyle name="Normal 43 2 2 2 2 3" xfId="20998" xr:uid="{00000000-0005-0000-0000-00003A550000}"/>
    <cellStyle name="Normal 43 2 2 2 2 3 2" xfId="20999" xr:uid="{00000000-0005-0000-0000-00003B550000}"/>
    <cellStyle name="Normal 43 2 2 2 2 4" xfId="21000" xr:uid="{00000000-0005-0000-0000-00003C550000}"/>
    <cellStyle name="Normal 43 2 2 2 2 4 2" xfId="21001" xr:uid="{00000000-0005-0000-0000-00003D550000}"/>
    <cellStyle name="Normal 43 2 2 2 2 5" xfId="21002" xr:uid="{00000000-0005-0000-0000-00003E550000}"/>
    <cellStyle name="Normal 43 2 2 2 3" xfId="21003" xr:uid="{00000000-0005-0000-0000-00003F550000}"/>
    <cellStyle name="Normal 43 2 2 2 3 2" xfId="21004" xr:uid="{00000000-0005-0000-0000-000040550000}"/>
    <cellStyle name="Normal 43 2 2 2 3 2 2" xfId="21005" xr:uid="{00000000-0005-0000-0000-000041550000}"/>
    <cellStyle name="Normal 43 2 2 2 3 3" xfId="21006" xr:uid="{00000000-0005-0000-0000-000042550000}"/>
    <cellStyle name="Normal 43 2 2 2 3 3 2" xfId="21007" xr:uid="{00000000-0005-0000-0000-000043550000}"/>
    <cellStyle name="Normal 43 2 2 2 3 4" xfId="21008" xr:uid="{00000000-0005-0000-0000-000044550000}"/>
    <cellStyle name="Normal 43 2 2 2 4" xfId="21009" xr:uid="{00000000-0005-0000-0000-000045550000}"/>
    <cellStyle name="Normal 43 2 2 2 4 2" xfId="21010" xr:uid="{00000000-0005-0000-0000-000046550000}"/>
    <cellStyle name="Normal 43 2 2 2 5" xfId="21011" xr:uid="{00000000-0005-0000-0000-000047550000}"/>
    <cellStyle name="Normal 43 2 2 2 5 2" xfId="21012" xr:uid="{00000000-0005-0000-0000-000048550000}"/>
    <cellStyle name="Normal 43 2 2 2 6" xfId="21013" xr:uid="{00000000-0005-0000-0000-000049550000}"/>
    <cellStyle name="Normal 43 2 2 2 7" xfId="45163" xr:uid="{00000000-0005-0000-0000-00004A550000}"/>
    <cellStyle name="Normal 43 2 2 3" xfId="21014" xr:uid="{00000000-0005-0000-0000-00004B550000}"/>
    <cellStyle name="Normal 43 2 2 3 2" xfId="21015" xr:uid="{00000000-0005-0000-0000-00004C550000}"/>
    <cellStyle name="Normal 43 2 2 3 2 2" xfId="21016" xr:uid="{00000000-0005-0000-0000-00004D550000}"/>
    <cellStyle name="Normal 43 2 2 3 2 2 2" xfId="21017" xr:uid="{00000000-0005-0000-0000-00004E550000}"/>
    <cellStyle name="Normal 43 2 2 3 2 3" xfId="21018" xr:uid="{00000000-0005-0000-0000-00004F550000}"/>
    <cellStyle name="Normal 43 2 2 3 2 3 2" xfId="21019" xr:uid="{00000000-0005-0000-0000-000050550000}"/>
    <cellStyle name="Normal 43 2 2 3 2 4" xfId="21020" xr:uid="{00000000-0005-0000-0000-000051550000}"/>
    <cellStyle name="Normal 43 2 2 3 3" xfId="21021" xr:uid="{00000000-0005-0000-0000-000052550000}"/>
    <cellStyle name="Normal 43 2 2 3 3 2" xfId="21022" xr:uid="{00000000-0005-0000-0000-000053550000}"/>
    <cellStyle name="Normal 43 2 2 3 4" xfId="21023" xr:uid="{00000000-0005-0000-0000-000054550000}"/>
    <cellStyle name="Normal 43 2 2 3 4 2" xfId="21024" xr:uid="{00000000-0005-0000-0000-000055550000}"/>
    <cellStyle name="Normal 43 2 2 3 5" xfId="21025" xr:uid="{00000000-0005-0000-0000-000056550000}"/>
    <cellStyle name="Normal 43 2 2 4" xfId="21026" xr:uid="{00000000-0005-0000-0000-000057550000}"/>
    <cellStyle name="Normal 43 2 2 4 2" xfId="21027" xr:uid="{00000000-0005-0000-0000-000058550000}"/>
    <cellStyle name="Normal 43 2 2 4 2 2" xfId="21028" xr:uid="{00000000-0005-0000-0000-000059550000}"/>
    <cellStyle name="Normal 43 2 2 4 3" xfId="21029" xr:uid="{00000000-0005-0000-0000-00005A550000}"/>
    <cellStyle name="Normal 43 2 2 4 3 2" xfId="21030" xr:uid="{00000000-0005-0000-0000-00005B550000}"/>
    <cellStyle name="Normal 43 2 2 4 4" xfId="21031" xr:uid="{00000000-0005-0000-0000-00005C550000}"/>
    <cellStyle name="Normal 43 2 2 5" xfId="21032" xr:uid="{00000000-0005-0000-0000-00005D550000}"/>
    <cellStyle name="Normal 43 2 2 5 2" xfId="21033" xr:uid="{00000000-0005-0000-0000-00005E550000}"/>
    <cellStyle name="Normal 43 2 2 6" xfId="21034" xr:uid="{00000000-0005-0000-0000-00005F550000}"/>
    <cellStyle name="Normal 43 2 2 6 2" xfId="21035" xr:uid="{00000000-0005-0000-0000-000060550000}"/>
    <cellStyle name="Normal 43 2 2 7" xfId="21036" xr:uid="{00000000-0005-0000-0000-000061550000}"/>
    <cellStyle name="Normal 43 2 3" xfId="3838" xr:uid="{00000000-0005-0000-0000-000062550000}"/>
    <cellStyle name="Normal 43 2 3 2" xfId="21037" xr:uid="{00000000-0005-0000-0000-000063550000}"/>
    <cellStyle name="Normal 43 2 3 2 2" xfId="21038" xr:uid="{00000000-0005-0000-0000-000064550000}"/>
    <cellStyle name="Normal 43 2 3 2 2 2" xfId="21039" xr:uid="{00000000-0005-0000-0000-000065550000}"/>
    <cellStyle name="Normal 43 2 3 2 2 2 2" xfId="21040" xr:uid="{00000000-0005-0000-0000-000066550000}"/>
    <cellStyle name="Normal 43 2 3 2 2 3" xfId="21041" xr:uid="{00000000-0005-0000-0000-000067550000}"/>
    <cellStyle name="Normal 43 2 3 2 2 3 2" xfId="21042" xr:uid="{00000000-0005-0000-0000-000068550000}"/>
    <cellStyle name="Normal 43 2 3 2 2 4" xfId="21043" xr:uid="{00000000-0005-0000-0000-000069550000}"/>
    <cellStyle name="Normal 43 2 3 2 3" xfId="21044" xr:uid="{00000000-0005-0000-0000-00006A550000}"/>
    <cellStyle name="Normal 43 2 3 2 3 2" xfId="21045" xr:uid="{00000000-0005-0000-0000-00006B550000}"/>
    <cellStyle name="Normal 43 2 3 2 4" xfId="21046" xr:uid="{00000000-0005-0000-0000-00006C550000}"/>
    <cellStyle name="Normal 43 2 3 2 4 2" xfId="21047" xr:uid="{00000000-0005-0000-0000-00006D550000}"/>
    <cellStyle name="Normal 43 2 3 2 5" xfId="21048" xr:uid="{00000000-0005-0000-0000-00006E550000}"/>
    <cellStyle name="Normal 43 2 3 3" xfId="21049" xr:uid="{00000000-0005-0000-0000-00006F550000}"/>
    <cellStyle name="Normal 43 2 3 3 2" xfId="21050" xr:uid="{00000000-0005-0000-0000-000070550000}"/>
    <cellStyle name="Normal 43 2 3 3 2 2" xfId="21051" xr:uid="{00000000-0005-0000-0000-000071550000}"/>
    <cellStyle name="Normal 43 2 3 3 3" xfId="21052" xr:uid="{00000000-0005-0000-0000-000072550000}"/>
    <cellStyle name="Normal 43 2 3 3 3 2" xfId="21053" xr:uid="{00000000-0005-0000-0000-000073550000}"/>
    <cellStyle name="Normal 43 2 3 3 4" xfId="21054" xr:uid="{00000000-0005-0000-0000-000074550000}"/>
    <cellStyle name="Normal 43 2 3 4" xfId="21055" xr:uid="{00000000-0005-0000-0000-000075550000}"/>
    <cellStyle name="Normal 43 2 3 4 2" xfId="21056" xr:uid="{00000000-0005-0000-0000-000076550000}"/>
    <cellStyle name="Normal 43 2 3 5" xfId="21057" xr:uid="{00000000-0005-0000-0000-000077550000}"/>
    <cellStyle name="Normal 43 2 3 5 2" xfId="21058" xr:uid="{00000000-0005-0000-0000-000078550000}"/>
    <cellStyle name="Normal 43 2 3 6" xfId="21059" xr:uid="{00000000-0005-0000-0000-000079550000}"/>
    <cellStyle name="Normal 43 2 4" xfId="21060" xr:uid="{00000000-0005-0000-0000-00007A550000}"/>
    <cellStyle name="Normal 43 2 4 2" xfId="21061" xr:uid="{00000000-0005-0000-0000-00007B550000}"/>
    <cellStyle name="Normal 43 2 4 2 2" xfId="21062" xr:uid="{00000000-0005-0000-0000-00007C550000}"/>
    <cellStyle name="Normal 43 2 4 2 2 2" xfId="21063" xr:uid="{00000000-0005-0000-0000-00007D550000}"/>
    <cellStyle name="Normal 43 2 4 2 3" xfId="21064" xr:uid="{00000000-0005-0000-0000-00007E550000}"/>
    <cellStyle name="Normal 43 2 4 2 3 2" xfId="21065" xr:uid="{00000000-0005-0000-0000-00007F550000}"/>
    <cellStyle name="Normal 43 2 4 2 4" xfId="21066" xr:uid="{00000000-0005-0000-0000-000080550000}"/>
    <cellStyle name="Normal 43 2 4 3" xfId="21067" xr:uid="{00000000-0005-0000-0000-000081550000}"/>
    <cellStyle name="Normal 43 2 4 3 2" xfId="21068" xr:uid="{00000000-0005-0000-0000-000082550000}"/>
    <cellStyle name="Normal 43 2 4 4" xfId="21069" xr:uid="{00000000-0005-0000-0000-000083550000}"/>
    <cellStyle name="Normal 43 2 4 4 2" xfId="21070" xr:uid="{00000000-0005-0000-0000-000084550000}"/>
    <cellStyle name="Normal 43 2 4 5" xfId="21071" xr:uid="{00000000-0005-0000-0000-000085550000}"/>
    <cellStyle name="Normal 43 2 5" xfId="21072" xr:uid="{00000000-0005-0000-0000-000086550000}"/>
    <cellStyle name="Normal 43 2 5 2" xfId="21073" xr:uid="{00000000-0005-0000-0000-000087550000}"/>
    <cellStyle name="Normal 43 2 5 2 2" xfId="21074" xr:uid="{00000000-0005-0000-0000-000088550000}"/>
    <cellStyle name="Normal 43 2 5 3" xfId="21075" xr:uid="{00000000-0005-0000-0000-000089550000}"/>
    <cellStyle name="Normal 43 2 5 3 2" xfId="21076" xr:uid="{00000000-0005-0000-0000-00008A550000}"/>
    <cellStyle name="Normal 43 2 5 4" xfId="21077" xr:uid="{00000000-0005-0000-0000-00008B550000}"/>
    <cellStyle name="Normal 43 2 6" xfId="21078" xr:uid="{00000000-0005-0000-0000-00008C550000}"/>
    <cellStyle name="Normal 43 2 6 2" xfId="21079" xr:uid="{00000000-0005-0000-0000-00008D550000}"/>
    <cellStyle name="Normal 43 2 7" xfId="21080" xr:uid="{00000000-0005-0000-0000-00008E550000}"/>
    <cellStyle name="Normal 43 2 7 2" xfId="21081" xr:uid="{00000000-0005-0000-0000-00008F550000}"/>
    <cellStyle name="Normal 43 2 8" xfId="21082" xr:uid="{00000000-0005-0000-0000-000090550000}"/>
    <cellStyle name="Normal 43 2 9" xfId="42310" xr:uid="{00000000-0005-0000-0000-000091550000}"/>
    <cellStyle name="Normal 43 3" xfId="2314" xr:uid="{00000000-0005-0000-0000-000092550000}"/>
    <cellStyle name="Normal 43 3 2" xfId="44324" xr:uid="{00000000-0005-0000-0000-000093550000}"/>
    <cellStyle name="Normal 43 4" xfId="2715" xr:uid="{00000000-0005-0000-0000-000094550000}"/>
    <cellStyle name="Normal 43 4 2" xfId="21083" xr:uid="{00000000-0005-0000-0000-000095550000}"/>
    <cellStyle name="Normal 43 4 2 2" xfId="21084" xr:uid="{00000000-0005-0000-0000-000096550000}"/>
    <cellStyle name="Normal 43 4 2 2 2" xfId="21085" xr:uid="{00000000-0005-0000-0000-000097550000}"/>
    <cellStyle name="Normal 43 4 2 2 2 2" xfId="21086" xr:uid="{00000000-0005-0000-0000-000098550000}"/>
    <cellStyle name="Normal 43 4 2 2 2 2 2" xfId="21087" xr:uid="{00000000-0005-0000-0000-000099550000}"/>
    <cellStyle name="Normal 43 4 2 2 2 3" xfId="21088" xr:uid="{00000000-0005-0000-0000-00009A550000}"/>
    <cellStyle name="Normal 43 4 2 2 2 3 2" xfId="21089" xr:uid="{00000000-0005-0000-0000-00009B550000}"/>
    <cellStyle name="Normal 43 4 2 2 2 4" xfId="21090" xr:uid="{00000000-0005-0000-0000-00009C550000}"/>
    <cellStyle name="Normal 43 4 2 2 3" xfId="21091" xr:uid="{00000000-0005-0000-0000-00009D550000}"/>
    <cellStyle name="Normal 43 4 2 2 3 2" xfId="21092" xr:uid="{00000000-0005-0000-0000-00009E550000}"/>
    <cellStyle name="Normal 43 4 2 2 4" xfId="21093" xr:uid="{00000000-0005-0000-0000-00009F550000}"/>
    <cellStyle name="Normal 43 4 2 2 4 2" xfId="21094" xr:uid="{00000000-0005-0000-0000-0000A0550000}"/>
    <cellStyle name="Normal 43 4 2 2 5" xfId="21095" xr:uid="{00000000-0005-0000-0000-0000A1550000}"/>
    <cellStyle name="Normal 43 4 2 3" xfId="21096" xr:uid="{00000000-0005-0000-0000-0000A2550000}"/>
    <cellStyle name="Normal 43 4 2 3 2" xfId="21097" xr:uid="{00000000-0005-0000-0000-0000A3550000}"/>
    <cellStyle name="Normal 43 4 2 3 2 2" xfId="21098" xr:uid="{00000000-0005-0000-0000-0000A4550000}"/>
    <cellStyle name="Normal 43 4 2 3 3" xfId="21099" xr:uid="{00000000-0005-0000-0000-0000A5550000}"/>
    <cellStyle name="Normal 43 4 2 3 3 2" xfId="21100" xr:uid="{00000000-0005-0000-0000-0000A6550000}"/>
    <cellStyle name="Normal 43 4 2 3 4" xfId="21101" xr:uid="{00000000-0005-0000-0000-0000A7550000}"/>
    <cellStyle name="Normal 43 4 2 4" xfId="21102" xr:uid="{00000000-0005-0000-0000-0000A8550000}"/>
    <cellStyle name="Normal 43 4 2 4 2" xfId="21103" xr:uid="{00000000-0005-0000-0000-0000A9550000}"/>
    <cellStyle name="Normal 43 4 2 5" xfId="21104" xr:uid="{00000000-0005-0000-0000-0000AA550000}"/>
    <cellStyle name="Normal 43 4 2 5 2" xfId="21105" xr:uid="{00000000-0005-0000-0000-0000AB550000}"/>
    <cellStyle name="Normal 43 4 2 6" xfId="21106" xr:uid="{00000000-0005-0000-0000-0000AC550000}"/>
    <cellStyle name="Normal 43 4 3" xfId="21107" xr:uid="{00000000-0005-0000-0000-0000AD550000}"/>
    <cellStyle name="Normal 43 4 3 2" xfId="21108" xr:uid="{00000000-0005-0000-0000-0000AE550000}"/>
    <cellStyle name="Normal 43 4 3 2 2" xfId="21109" xr:uid="{00000000-0005-0000-0000-0000AF550000}"/>
    <cellStyle name="Normal 43 4 3 2 2 2" xfId="21110" xr:uid="{00000000-0005-0000-0000-0000B0550000}"/>
    <cellStyle name="Normal 43 4 3 2 3" xfId="21111" xr:uid="{00000000-0005-0000-0000-0000B1550000}"/>
    <cellStyle name="Normal 43 4 3 2 3 2" xfId="21112" xr:uid="{00000000-0005-0000-0000-0000B2550000}"/>
    <cellStyle name="Normal 43 4 3 2 4" xfId="21113" xr:uid="{00000000-0005-0000-0000-0000B3550000}"/>
    <cellStyle name="Normal 43 4 3 3" xfId="21114" xr:uid="{00000000-0005-0000-0000-0000B4550000}"/>
    <cellStyle name="Normal 43 4 3 3 2" xfId="21115" xr:uid="{00000000-0005-0000-0000-0000B5550000}"/>
    <cellStyle name="Normal 43 4 3 4" xfId="21116" xr:uid="{00000000-0005-0000-0000-0000B6550000}"/>
    <cellStyle name="Normal 43 4 3 4 2" xfId="21117" xr:uid="{00000000-0005-0000-0000-0000B7550000}"/>
    <cellStyle name="Normal 43 4 3 5" xfId="21118" xr:uid="{00000000-0005-0000-0000-0000B8550000}"/>
    <cellStyle name="Normal 43 4 4" xfId="21119" xr:uid="{00000000-0005-0000-0000-0000B9550000}"/>
    <cellStyle name="Normal 43 4 4 2" xfId="21120" xr:uid="{00000000-0005-0000-0000-0000BA550000}"/>
    <cellStyle name="Normal 43 4 4 2 2" xfId="21121" xr:uid="{00000000-0005-0000-0000-0000BB550000}"/>
    <cellStyle name="Normal 43 4 4 3" xfId="21122" xr:uid="{00000000-0005-0000-0000-0000BC550000}"/>
    <cellStyle name="Normal 43 4 4 3 2" xfId="21123" xr:uid="{00000000-0005-0000-0000-0000BD550000}"/>
    <cellStyle name="Normal 43 4 4 4" xfId="21124" xr:uid="{00000000-0005-0000-0000-0000BE550000}"/>
    <cellStyle name="Normal 43 4 5" xfId="21125" xr:uid="{00000000-0005-0000-0000-0000BF550000}"/>
    <cellStyle name="Normal 43 4 5 2" xfId="21126" xr:uid="{00000000-0005-0000-0000-0000C0550000}"/>
    <cellStyle name="Normal 43 4 6" xfId="21127" xr:uid="{00000000-0005-0000-0000-0000C1550000}"/>
    <cellStyle name="Normal 43 4 6 2" xfId="21128" xr:uid="{00000000-0005-0000-0000-0000C2550000}"/>
    <cellStyle name="Normal 43 4 7" xfId="21129" xr:uid="{00000000-0005-0000-0000-0000C3550000}"/>
    <cellStyle name="Normal 43 5" xfId="1972" xr:uid="{00000000-0005-0000-0000-0000C4550000}"/>
    <cellStyle name="Normal 43 5 2" xfId="21130" xr:uid="{00000000-0005-0000-0000-0000C5550000}"/>
    <cellStyle name="Normal 43 5 2 2" xfId="21131" xr:uid="{00000000-0005-0000-0000-0000C6550000}"/>
    <cellStyle name="Normal 43 5 2 2 2" xfId="21132" xr:uid="{00000000-0005-0000-0000-0000C7550000}"/>
    <cellStyle name="Normal 43 5 2 2 2 2" xfId="21133" xr:uid="{00000000-0005-0000-0000-0000C8550000}"/>
    <cellStyle name="Normal 43 5 2 2 3" xfId="21134" xr:uid="{00000000-0005-0000-0000-0000C9550000}"/>
    <cellStyle name="Normal 43 5 2 2 3 2" xfId="21135" xr:uid="{00000000-0005-0000-0000-0000CA550000}"/>
    <cellStyle name="Normal 43 5 2 2 4" xfId="21136" xr:uid="{00000000-0005-0000-0000-0000CB550000}"/>
    <cellStyle name="Normal 43 5 2 3" xfId="21137" xr:uid="{00000000-0005-0000-0000-0000CC550000}"/>
    <cellStyle name="Normal 43 5 2 3 2" xfId="21138" xr:uid="{00000000-0005-0000-0000-0000CD550000}"/>
    <cellStyle name="Normal 43 5 2 4" xfId="21139" xr:uid="{00000000-0005-0000-0000-0000CE550000}"/>
    <cellStyle name="Normal 43 5 2 4 2" xfId="21140" xr:uid="{00000000-0005-0000-0000-0000CF550000}"/>
    <cellStyle name="Normal 43 5 2 5" xfId="21141" xr:uid="{00000000-0005-0000-0000-0000D0550000}"/>
    <cellStyle name="Normal 43 5 3" xfId="21142" xr:uid="{00000000-0005-0000-0000-0000D1550000}"/>
    <cellStyle name="Normal 43 5 3 2" xfId="21143" xr:uid="{00000000-0005-0000-0000-0000D2550000}"/>
    <cellStyle name="Normal 43 5 3 2 2" xfId="21144" xr:uid="{00000000-0005-0000-0000-0000D3550000}"/>
    <cellStyle name="Normal 43 5 3 3" xfId="21145" xr:uid="{00000000-0005-0000-0000-0000D4550000}"/>
    <cellStyle name="Normal 43 5 3 3 2" xfId="21146" xr:uid="{00000000-0005-0000-0000-0000D5550000}"/>
    <cellStyle name="Normal 43 5 3 4" xfId="21147" xr:uid="{00000000-0005-0000-0000-0000D6550000}"/>
    <cellStyle name="Normal 43 5 4" xfId="21148" xr:uid="{00000000-0005-0000-0000-0000D7550000}"/>
    <cellStyle name="Normal 43 5 4 2" xfId="21149" xr:uid="{00000000-0005-0000-0000-0000D8550000}"/>
    <cellStyle name="Normal 43 5 5" xfId="21150" xr:uid="{00000000-0005-0000-0000-0000D9550000}"/>
    <cellStyle name="Normal 43 5 5 2" xfId="21151" xr:uid="{00000000-0005-0000-0000-0000DA550000}"/>
    <cellStyle name="Normal 43 5 6" xfId="21152" xr:uid="{00000000-0005-0000-0000-0000DB550000}"/>
    <cellStyle name="Normal 43 6" xfId="3732" xr:uid="{00000000-0005-0000-0000-0000DC550000}"/>
    <cellStyle name="Normal 43 6 2" xfId="21153" xr:uid="{00000000-0005-0000-0000-0000DD550000}"/>
    <cellStyle name="Normal 43 6 2 2" xfId="21154" xr:uid="{00000000-0005-0000-0000-0000DE550000}"/>
    <cellStyle name="Normal 43 6 2 2 2" xfId="21155" xr:uid="{00000000-0005-0000-0000-0000DF550000}"/>
    <cellStyle name="Normal 43 6 2 3" xfId="21156" xr:uid="{00000000-0005-0000-0000-0000E0550000}"/>
    <cellStyle name="Normal 43 6 2 3 2" xfId="21157" xr:uid="{00000000-0005-0000-0000-0000E1550000}"/>
    <cellStyle name="Normal 43 6 2 4" xfId="21158" xr:uid="{00000000-0005-0000-0000-0000E2550000}"/>
    <cellStyle name="Normal 43 6 3" xfId="21159" xr:uid="{00000000-0005-0000-0000-0000E3550000}"/>
    <cellStyle name="Normal 43 6 3 2" xfId="21160" xr:uid="{00000000-0005-0000-0000-0000E4550000}"/>
    <cellStyle name="Normal 43 6 4" xfId="21161" xr:uid="{00000000-0005-0000-0000-0000E5550000}"/>
    <cellStyle name="Normal 43 6 4 2" xfId="21162" xr:uid="{00000000-0005-0000-0000-0000E6550000}"/>
    <cellStyle name="Normal 43 6 5" xfId="21163" xr:uid="{00000000-0005-0000-0000-0000E7550000}"/>
    <cellStyle name="Normal 43 7" xfId="21164" xr:uid="{00000000-0005-0000-0000-0000E8550000}"/>
    <cellStyle name="Normal 43 7 2" xfId="21165" xr:uid="{00000000-0005-0000-0000-0000E9550000}"/>
    <cellStyle name="Normal 43 7 2 2" xfId="21166" xr:uid="{00000000-0005-0000-0000-0000EA550000}"/>
    <cellStyle name="Normal 43 7 3" xfId="21167" xr:uid="{00000000-0005-0000-0000-0000EB550000}"/>
    <cellStyle name="Normal 43 7 3 2" xfId="21168" xr:uid="{00000000-0005-0000-0000-0000EC550000}"/>
    <cellStyle name="Normal 43 7 4" xfId="21169" xr:uid="{00000000-0005-0000-0000-0000ED550000}"/>
    <cellStyle name="Normal 43 8" xfId="21170" xr:uid="{00000000-0005-0000-0000-0000EE550000}"/>
    <cellStyle name="Normal 43 8 2" xfId="21171" xr:uid="{00000000-0005-0000-0000-0000EF550000}"/>
    <cellStyle name="Normal 43 9" xfId="21172" xr:uid="{00000000-0005-0000-0000-0000F0550000}"/>
    <cellStyle name="Normal 43 9 2" xfId="21173" xr:uid="{00000000-0005-0000-0000-0000F1550000}"/>
    <cellStyle name="Normal 44" xfId="172" xr:uid="{00000000-0005-0000-0000-0000F2550000}"/>
    <cellStyle name="Normal 44 10" xfId="21174" xr:uid="{00000000-0005-0000-0000-0000F3550000}"/>
    <cellStyle name="Normal 44 11" xfId="21175" xr:uid="{00000000-0005-0000-0000-0000F4550000}"/>
    <cellStyle name="Normal 44 12" xfId="42311" xr:uid="{00000000-0005-0000-0000-0000F5550000}"/>
    <cellStyle name="Normal 44 2" xfId="2579" xr:uid="{00000000-0005-0000-0000-0000F6550000}"/>
    <cellStyle name="Normal 44 2 10" xfId="3284" xr:uid="{00000000-0005-0000-0000-0000F7550000}"/>
    <cellStyle name="Normal 44 2 2" xfId="3522" xr:uid="{00000000-0005-0000-0000-0000F8550000}"/>
    <cellStyle name="Normal 44 2 2 2" xfId="21176" xr:uid="{00000000-0005-0000-0000-0000F9550000}"/>
    <cellStyle name="Normal 44 2 2 2 2" xfId="21177" xr:uid="{00000000-0005-0000-0000-0000FA550000}"/>
    <cellStyle name="Normal 44 2 2 2 2 2" xfId="21178" xr:uid="{00000000-0005-0000-0000-0000FB550000}"/>
    <cellStyle name="Normal 44 2 2 2 2 2 2" xfId="21179" xr:uid="{00000000-0005-0000-0000-0000FC550000}"/>
    <cellStyle name="Normal 44 2 2 2 2 2 2 2" xfId="21180" xr:uid="{00000000-0005-0000-0000-0000FD550000}"/>
    <cellStyle name="Normal 44 2 2 2 2 2 3" xfId="21181" xr:uid="{00000000-0005-0000-0000-0000FE550000}"/>
    <cellStyle name="Normal 44 2 2 2 2 2 3 2" xfId="21182" xr:uid="{00000000-0005-0000-0000-0000FF550000}"/>
    <cellStyle name="Normal 44 2 2 2 2 2 4" xfId="21183" xr:uid="{00000000-0005-0000-0000-000000560000}"/>
    <cellStyle name="Normal 44 2 2 2 2 3" xfId="21184" xr:uid="{00000000-0005-0000-0000-000001560000}"/>
    <cellStyle name="Normal 44 2 2 2 2 3 2" xfId="21185" xr:uid="{00000000-0005-0000-0000-000002560000}"/>
    <cellStyle name="Normal 44 2 2 2 2 4" xfId="21186" xr:uid="{00000000-0005-0000-0000-000003560000}"/>
    <cellStyle name="Normal 44 2 2 2 2 4 2" xfId="21187" xr:uid="{00000000-0005-0000-0000-000004560000}"/>
    <cellStyle name="Normal 44 2 2 2 2 5" xfId="21188" xr:uid="{00000000-0005-0000-0000-000005560000}"/>
    <cellStyle name="Normal 44 2 2 2 3" xfId="21189" xr:uid="{00000000-0005-0000-0000-000006560000}"/>
    <cellStyle name="Normal 44 2 2 2 3 2" xfId="21190" xr:uid="{00000000-0005-0000-0000-000007560000}"/>
    <cellStyle name="Normal 44 2 2 2 3 2 2" xfId="21191" xr:uid="{00000000-0005-0000-0000-000008560000}"/>
    <cellStyle name="Normal 44 2 2 2 3 3" xfId="21192" xr:uid="{00000000-0005-0000-0000-000009560000}"/>
    <cellStyle name="Normal 44 2 2 2 3 3 2" xfId="21193" xr:uid="{00000000-0005-0000-0000-00000A560000}"/>
    <cellStyle name="Normal 44 2 2 2 3 4" xfId="21194" xr:uid="{00000000-0005-0000-0000-00000B560000}"/>
    <cellStyle name="Normal 44 2 2 2 4" xfId="21195" xr:uid="{00000000-0005-0000-0000-00000C560000}"/>
    <cellStyle name="Normal 44 2 2 2 4 2" xfId="21196" xr:uid="{00000000-0005-0000-0000-00000D560000}"/>
    <cellStyle name="Normal 44 2 2 2 5" xfId="21197" xr:uid="{00000000-0005-0000-0000-00000E560000}"/>
    <cellStyle name="Normal 44 2 2 2 5 2" xfId="21198" xr:uid="{00000000-0005-0000-0000-00000F560000}"/>
    <cellStyle name="Normal 44 2 2 2 6" xfId="21199" xr:uid="{00000000-0005-0000-0000-000010560000}"/>
    <cellStyle name="Normal 44 2 2 2 7" xfId="45164" xr:uid="{00000000-0005-0000-0000-000011560000}"/>
    <cellStyle name="Normal 44 2 2 3" xfId="21200" xr:uid="{00000000-0005-0000-0000-000012560000}"/>
    <cellStyle name="Normal 44 2 2 3 2" xfId="21201" xr:uid="{00000000-0005-0000-0000-000013560000}"/>
    <cellStyle name="Normal 44 2 2 3 2 2" xfId="21202" xr:uid="{00000000-0005-0000-0000-000014560000}"/>
    <cellStyle name="Normal 44 2 2 3 2 2 2" xfId="21203" xr:uid="{00000000-0005-0000-0000-000015560000}"/>
    <cellStyle name="Normal 44 2 2 3 2 3" xfId="21204" xr:uid="{00000000-0005-0000-0000-000016560000}"/>
    <cellStyle name="Normal 44 2 2 3 2 3 2" xfId="21205" xr:uid="{00000000-0005-0000-0000-000017560000}"/>
    <cellStyle name="Normal 44 2 2 3 2 4" xfId="21206" xr:uid="{00000000-0005-0000-0000-000018560000}"/>
    <cellStyle name="Normal 44 2 2 3 3" xfId="21207" xr:uid="{00000000-0005-0000-0000-000019560000}"/>
    <cellStyle name="Normal 44 2 2 3 3 2" xfId="21208" xr:uid="{00000000-0005-0000-0000-00001A560000}"/>
    <cellStyle name="Normal 44 2 2 3 4" xfId="21209" xr:uid="{00000000-0005-0000-0000-00001B560000}"/>
    <cellStyle name="Normal 44 2 2 3 4 2" xfId="21210" xr:uid="{00000000-0005-0000-0000-00001C560000}"/>
    <cellStyle name="Normal 44 2 2 3 5" xfId="21211" xr:uid="{00000000-0005-0000-0000-00001D560000}"/>
    <cellStyle name="Normal 44 2 2 4" xfId="21212" xr:uid="{00000000-0005-0000-0000-00001E560000}"/>
    <cellStyle name="Normal 44 2 2 4 2" xfId="21213" xr:uid="{00000000-0005-0000-0000-00001F560000}"/>
    <cellStyle name="Normal 44 2 2 4 2 2" xfId="21214" xr:uid="{00000000-0005-0000-0000-000020560000}"/>
    <cellStyle name="Normal 44 2 2 4 3" xfId="21215" xr:uid="{00000000-0005-0000-0000-000021560000}"/>
    <cellStyle name="Normal 44 2 2 4 3 2" xfId="21216" xr:uid="{00000000-0005-0000-0000-000022560000}"/>
    <cellStyle name="Normal 44 2 2 4 4" xfId="21217" xr:uid="{00000000-0005-0000-0000-000023560000}"/>
    <cellStyle name="Normal 44 2 2 5" xfId="21218" xr:uid="{00000000-0005-0000-0000-000024560000}"/>
    <cellStyle name="Normal 44 2 2 5 2" xfId="21219" xr:uid="{00000000-0005-0000-0000-000025560000}"/>
    <cellStyle name="Normal 44 2 2 6" xfId="21220" xr:uid="{00000000-0005-0000-0000-000026560000}"/>
    <cellStyle name="Normal 44 2 2 6 2" xfId="21221" xr:uid="{00000000-0005-0000-0000-000027560000}"/>
    <cellStyle name="Normal 44 2 2 7" xfId="21222" xr:uid="{00000000-0005-0000-0000-000028560000}"/>
    <cellStyle name="Normal 44 2 3" xfId="3839" xr:uid="{00000000-0005-0000-0000-000029560000}"/>
    <cellStyle name="Normal 44 2 3 2" xfId="21223" xr:uid="{00000000-0005-0000-0000-00002A560000}"/>
    <cellStyle name="Normal 44 2 3 2 2" xfId="21224" xr:uid="{00000000-0005-0000-0000-00002B560000}"/>
    <cellStyle name="Normal 44 2 3 2 2 2" xfId="21225" xr:uid="{00000000-0005-0000-0000-00002C560000}"/>
    <cellStyle name="Normal 44 2 3 2 2 2 2" xfId="21226" xr:uid="{00000000-0005-0000-0000-00002D560000}"/>
    <cellStyle name="Normal 44 2 3 2 2 3" xfId="21227" xr:uid="{00000000-0005-0000-0000-00002E560000}"/>
    <cellStyle name="Normal 44 2 3 2 2 3 2" xfId="21228" xr:uid="{00000000-0005-0000-0000-00002F560000}"/>
    <cellStyle name="Normal 44 2 3 2 2 4" xfId="21229" xr:uid="{00000000-0005-0000-0000-000030560000}"/>
    <cellStyle name="Normal 44 2 3 2 3" xfId="21230" xr:uid="{00000000-0005-0000-0000-000031560000}"/>
    <cellStyle name="Normal 44 2 3 2 3 2" xfId="21231" xr:uid="{00000000-0005-0000-0000-000032560000}"/>
    <cellStyle name="Normal 44 2 3 2 4" xfId="21232" xr:uid="{00000000-0005-0000-0000-000033560000}"/>
    <cellStyle name="Normal 44 2 3 2 4 2" xfId="21233" xr:uid="{00000000-0005-0000-0000-000034560000}"/>
    <cellStyle name="Normal 44 2 3 2 5" xfId="21234" xr:uid="{00000000-0005-0000-0000-000035560000}"/>
    <cellStyle name="Normal 44 2 3 3" xfId="21235" xr:uid="{00000000-0005-0000-0000-000036560000}"/>
    <cellStyle name="Normal 44 2 3 3 2" xfId="21236" xr:uid="{00000000-0005-0000-0000-000037560000}"/>
    <cellStyle name="Normal 44 2 3 3 2 2" xfId="21237" xr:uid="{00000000-0005-0000-0000-000038560000}"/>
    <cellStyle name="Normal 44 2 3 3 3" xfId="21238" xr:uid="{00000000-0005-0000-0000-000039560000}"/>
    <cellStyle name="Normal 44 2 3 3 3 2" xfId="21239" xr:uid="{00000000-0005-0000-0000-00003A560000}"/>
    <cellStyle name="Normal 44 2 3 3 4" xfId="21240" xr:uid="{00000000-0005-0000-0000-00003B560000}"/>
    <cellStyle name="Normal 44 2 3 4" xfId="21241" xr:uid="{00000000-0005-0000-0000-00003C560000}"/>
    <cellStyle name="Normal 44 2 3 4 2" xfId="21242" xr:uid="{00000000-0005-0000-0000-00003D560000}"/>
    <cellStyle name="Normal 44 2 3 5" xfId="21243" xr:uid="{00000000-0005-0000-0000-00003E560000}"/>
    <cellStyle name="Normal 44 2 3 5 2" xfId="21244" xr:uid="{00000000-0005-0000-0000-00003F560000}"/>
    <cellStyle name="Normal 44 2 3 6" xfId="21245" xr:uid="{00000000-0005-0000-0000-000040560000}"/>
    <cellStyle name="Normal 44 2 4" xfId="21246" xr:uid="{00000000-0005-0000-0000-000041560000}"/>
    <cellStyle name="Normal 44 2 4 2" xfId="21247" xr:uid="{00000000-0005-0000-0000-000042560000}"/>
    <cellStyle name="Normal 44 2 4 2 2" xfId="21248" xr:uid="{00000000-0005-0000-0000-000043560000}"/>
    <cellStyle name="Normal 44 2 4 2 2 2" xfId="21249" xr:uid="{00000000-0005-0000-0000-000044560000}"/>
    <cellStyle name="Normal 44 2 4 2 3" xfId="21250" xr:uid="{00000000-0005-0000-0000-000045560000}"/>
    <cellStyle name="Normal 44 2 4 2 3 2" xfId="21251" xr:uid="{00000000-0005-0000-0000-000046560000}"/>
    <cellStyle name="Normal 44 2 4 2 4" xfId="21252" xr:uid="{00000000-0005-0000-0000-000047560000}"/>
    <cellStyle name="Normal 44 2 4 3" xfId="21253" xr:uid="{00000000-0005-0000-0000-000048560000}"/>
    <cellStyle name="Normal 44 2 4 3 2" xfId="21254" xr:uid="{00000000-0005-0000-0000-000049560000}"/>
    <cellStyle name="Normal 44 2 4 4" xfId="21255" xr:uid="{00000000-0005-0000-0000-00004A560000}"/>
    <cellStyle name="Normal 44 2 4 4 2" xfId="21256" xr:uid="{00000000-0005-0000-0000-00004B560000}"/>
    <cellStyle name="Normal 44 2 4 5" xfId="21257" xr:uid="{00000000-0005-0000-0000-00004C560000}"/>
    <cellStyle name="Normal 44 2 5" xfId="21258" xr:uid="{00000000-0005-0000-0000-00004D560000}"/>
    <cellStyle name="Normal 44 2 5 2" xfId="21259" xr:uid="{00000000-0005-0000-0000-00004E560000}"/>
    <cellStyle name="Normal 44 2 5 2 2" xfId="21260" xr:uid="{00000000-0005-0000-0000-00004F560000}"/>
    <cellStyle name="Normal 44 2 5 3" xfId="21261" xr:uid="{00000000-0005-0000-0000-000050560000}"/>
    <cellStyle name="Normal 44 2 5 3 2" xfId="21262" xr:uid="{00000000-0005-0000-0000-000051560000}"/>
    <cellStyle name="Normal 44 2 5 4" xfId="21263" xr:uid="{00000000-0005-0000-0000-000052560000}"/>
    <cellStyle name="Normal 44 2 6" xfId="21264" xr:uid="{00000000-0005-0000-0000-000053560000}"/>
    <cellStyle name="Normal 44 2 6 2" xfId="21265" xr:uid="{00000000-0005-0000-0000-000054560000}"/>
    <cellStyle name="Normal 44 2 7" xfId="21266" xr:uid="{00000000-0005-0000-0000-000055560000}"/>
    <cellStyle name="Normal 44 2 7 2" xfId="21267" xr:uid="{00000000-0005-0000-0000-000056560000}"/>
    <cellStyle name="Normal 44 2 8" xfId="21268" xr:uid="{00000000-0005-0000-0000-000057560000}"/>
    <cellStyle name="Normal 44 2 9" xfId="42312" xr:uid="{00000000-0005-0000-0000-000058560000}"/>
    <cellStyle name="Normal 44 3" xfId="2315" xr:uid="{00000000-0005-0000-0000-000059560000}"/>
    <cellStyle name="Normal 44 3 2" xfId="44325" xr:uid="{00000000-0005-0000-0000-00005A560000}"/>
    <cellStyle name="Normal 44 4" xfId="2716" xr:uid="{00000000-0005-0000-0000-00005B560000}"/>
    <cellStyle name="Normal 44 4 2" xfId="21269" xr:uid="{00000000-0005-0000-0000-00005C560000}"/>
    <cellStyle name="Normal 44 4 2 2" xfId="21270" xr:uid="{00000000-0005-0000-0000-00005D560000}"/>
    <cellStyle name="Normal 44 4 2 2 2" xfId="21271" xr:uid="{00000000-0005-0000-0000-00005E560000}"/>
    <cellStyle name="Normal 44 4 2 2 2 2" xfId="21272" xr:uid="{00000000-0005-0000-0000-00005F560000}"/>
    <cellStyle name="Normal 44 4 2 2 2 2 2" xfId="21273" xr:uid="{00000000-0005-0000-0000-000060560000}"/>
    <cellStyle name="Normal 44 4 2 2 2 3" xfId="21274" xr:uid="{00000000-0005-0000-0000-000061560000}"/>
    <cellStyle name="Normal 44 4 2 2 2 3 2" xfId="21275" xr:uid="{00000000-0005-0000-0000-000062560000}"/>
    <cellStyle name="Normal 44 4 2 2 2 4" xfId="21276" xr:uid="{00000000-0005-0000-0000-000063560000}"/>
    <cellStyle name="Normal 44 4 2 2 3" xfId="21277" xr:uid="{00000000-0005-0000-0000-000064560000}"/>
    <cellStyle name="Normal 44 4 2 2 3 2" xfId="21278" xr:uid="{00000000-0005-0000-0000-000065560000}"/>
    <cellStyle name="Normal 44 4 2 2 4" xfId="21279" xr:uid="{00000000-0005-0000-0000-000066560000}"/>
    <cellStyle name="Normal 44 4 2 2 4 2" xfId="21280" xr:uid="{00000000-0005-0000-0000-000067560000}"/>
    <cellStyle name="Normal 44 4 2 2 5" xfId="21281" xr:uid="{00000000-0005-0000-0000-000068560000}"/>
    <cellStyle name="Normal 44 4 2 3" xfId="21282" xr:uid="{00000000-0005-0000-0000-000069560000}"/>
    <cellStyle name="Normal 44 4 2 3 2" xfId="21283" xr:uid="{00000000-0005-0000-0000-00006A560000}"/>
    <cellStyle name="Normal 44 4 2 3 2 2" xfId="21284" xr:uid="{00000000-0005-0000-0000-00006B560000}"/>
    <cellStyle name="Normal 44 4 2 3 3" xfId="21285" xr:uid="{00000000-0005-0000-0000-00006C560000}"/>
    <cellStyle name="Normal 44 4 2 3 3 2" xfId="21286" xr:uid="{00000000-0005-0000-0000-00006D560000}"/>
    <cellStyle name="Normal 44 4 2 3 4" xfId="21287" xr:uid="{00000000-0005-0000-0000-00006E560000}"/>
    <cellStyle name="Normal 44 4 2 4" xfId="21288" xr:uid="{00000000-0005-0000-0000-00006F560000}"/>
    <cellStyle name="Normal 44 4 2 4 2" xfId="21289" xr:uid="{00000000-0005-0000-0000-000070560000}"/>
    <cellStyle name="Normal 44 4 2 5" xfId="21290" xr:uid="{00000000-0005-0000-0000-000071560000}"/>
    <cellStyle name="Normal 44 4 2 5 2" xfId="21291" xr:uid="{00000000-0005-0000-0000-000072560000}"/>
    <cellStyle name="Normal 44 4 2 6" xfId="21292" xr:uid="{00000000-0005-0000-0000-000073560000}"/>
    <cellStyle name="Normal 44 4 3" xfId="21293" xr:uid="{00000000-0005-0000-0000-000074560000}"/>
    <cellStyle name="Normal 44 4 3 2" xfId="21294" xr:uid="{00000000-0005-0000-0000-000075560000}"/>
    <cellStyle name="Normal 44 4 3 2 2" xfId="21295" xr:uid="{00000000-0005-0000-0000-000076560000}"/>
    <cellStyle name="Normal 44 4 3 2 2 2" xfId="21296" xr:uid="{00000000-0005-0000-0000-000077560000}"/>
    <cellStyle name="Normal 44 4 3 2 3" xfId="21297" xr:uid="{00000000-0005-0000-0000-000078560000}"/>
    <cellStyle name="Normal 44 4 3 2 3 2" xfId="21298" xr:uid="{00000000-0005-0000-0000-000079560000}"/>
    <cellStyle name="Normal 44 4 3 2 4" xfId="21299" xr:uid="{00000000-0005-0000-0000-00007A560000}"/>
    <cellStyle name="Normal 44 4 3 3" xfId="21300" xr:uid="{00000000-0005-0000-0000-00007B560000}"/>
    <cellStyle name="Normal 44 4 3 3 2" xfId="21301" xr:uid="{00000000-0005-0000-0000-00007C560000}"/>
    <cellStyle name="Normal 44 4 3 4" xfId="21302" xr:uid="{00000000-0005-0000-0000-00007D560000}"/>
    <cellStyle name="Normal 44 4 3 4 2" xfId="21303" xr:uid="{00000000-0005-0000-0000-00007E560000}"/>
    <cellStyle name="Normal 44 4 3 5" xfId="21304" xr:uid="{00000000-0005-0000-0000-00007F560000}"/>
    <cellStyle name="Normal 44 4 4" xfId="21305" xr:uid="{00000000-0005-0000-0000-000080560000}"/>
    <cellStyle name="Normal 44 4 4 2" xfId="21306" xr:uid="{00000000-0005-0000-0000-000081560000}"/>
    <cellStyle name="Normal 44 4 4 2 2" xfId="21307" xr:uid="{00000000-0005-0000-0000-000082560000}"/>
    <cellStyle name="Normal 44 4 4 3" xfId="21308" xr:uid="{00000000-0005-0000-0000-000083560000}"/>
    <cellStyle name="Normal 44 4 4 3 2" xfId="21309" xr:uid="{00000000-0005-0000-0000-000084560000}"/>
    <cellStyle name="Normal 44 4 4 4" xfId="21310" xr:uid="{00000000-0005-0000-0000-000085560000}"/>
    <cellStyle name="Normal 44 4 5" xfId="21311" xr:uid="{00000000-0005-0000-0000-000086560000}"/>
    <cellStyle name="Normal 44 4 5 2" xfId="21312" xr:uid="{00000000-0005-0000-0000-000087560000}"/>
    <cellStyle name="Normal 44 4 6" xfId="21313" xr:uid="{00000000-0005-0000-0000-000088560000}"/>
    <cellStyle name="Normal 44 4 6 2" xfId="21314" xr:uid="{00000000-0005-0000-0000-000089560000}"/>
    <cellStyle name="Normal 44 4 7" xfId="21315" xr:uid="{00000000-0005-0000-0000-00008A560000}"/>
    <cellStyle name="Normal 44 5" xfId="2011" xr:uid="{00000000-0005-0000-0000-00008B560000}"/>
    <cellStyle name="Normal 44 5 2" xfId="21316" xr:uid="{00000000-0005-0000-0000-00008C560000}"/>
    <cellStyle name="Normal 44 5 2 2" xfId="21317" xr:uid="{00000000-0005-0000-0000-00008D560000}"/>
    <cellStyle name="Normal 44 5 2 2 2" xfId="21318" xr:uid="{00000000-0005-0000-0000-00008E560000}"/>
    <cellStyle name="Normal 44 5 2 2 2 2" xfId="21319" xr:uid="{00000000-0005-0000-0000-00008F560000}"/>
    <cellStyle name="Normal 44 5 2 2 3" xfId="21320" xr:uid="{00000000-0005-0000-0000-000090560000}"/>
    <cellStyle name="Normal 44 5 2 2 3 2" xfId="21321" xr:uid="{00000000-0005-0000-0000-000091560000}"/>
    <cellStyle name="Normal 44 5 2 2 4" xfId="21322" xr:uid="{00000000-0005-0000-0000-000092560000}"/>
    <cellStyle name="Normal 44 5 2 3" xfId="21323" xr:uid="{00000000-0005-0000-0000-000093560000}"/>
    <cellStyle name="Normal 44 5 2 3 2" xfId="21324" xr:uid="{00000000-0005-0000-0000-000094560000}"/>
    <cellStyle name="Normal 44 5 2 4" xfId="21325" xr:uid="{00000000-0005-0000-0000-000095560000}"/>
    <cellStyle name="Normal 44 5 2 4 2" xfId="21326" xr:uid="{00000000-0005-0000-0000-000096560000}"/>
    <cellStyle name="Normal 44 5 2 5" xfId="21327" xr:uid="{00000000-0005-0000-0000-000097560000}"/>
    <cellStyle name="Normal 44 5 3" xfId="21328" xr:uid="{00000000-0005-0000-0000-000098560000}"/>
    <cellStyle name="Normal 44 5 3 2" xfId="21329" xr:uid="{00000000-0005-0000-0000-000099560000}"/>
    <cellStyle name="Normal 44 5 3 2 2" xfId="21330" xr:uid="{00000000-0005-0000-0000-00009A560000}"/>
    <cellStyle name="Normal 44 5 3 3" xfId="21331" xr:uid="{00000000-0005-0000-0000-00009B560000}"/>
    <cellStyle name="Normal 44 5 3 3 2" xfId="21332" xr:uid="{00000000-0005-0000-0000-00009C560000}"/>
    <cellStyle name="Normal 44 5 3 4" xfId="21333" xr:uid="{00000000-0005-0000-0000-00009D560000}"/>
    <cellStyle name="Normal 44 5 4" xfId="21334" xr:uid="{00000000-0005-0000-0000-00009E560000}"/>
    <cellStyle name="Normal 44 5 4 2" xfId="21335" xr:uid="{00000000-0005-0000-0000-00009F560000}"/>
    <cellStyle name="Normal 44 5 5" xfId="21336" xr:uid="{00000000-0005-0000-0000-0000A0560000}"/>
    <cellStyle name="Normal 44 5 5 2" xfId="21337" xr:uid="{00000000-0005-0000-0000-0000A1560000}"/>
    <cellStyle name="Normal 44 5 6" xfId="21338" xr:uid="{00000000-0005-0000-0000-0000A2560000}"/>
    <cellStyle name="Normal 44 6" xfId="21339" xr:uid="{00000000-0005-0000-0000-0000A3560000}"/>
    <cellStyle name="Normal 44 6 2" xfId="21340" xr:uid="{00000000-0005-0000-0000-0000A4560000}"/>
    <cellStyle name="Normal 44 6 2 2" xfId="21341" xr:uid="{00000000-0005-0000-0000-0000A5560000}"/>
    <cellStyle name="Normal 44 6 2 2 2" xfId="21342" xr:uid="{00000000-0005-0000-0000-0000A6560000}"/>
    <cellStyle name="Normal 44 6 2 3" xfId="21343" xr:uid="{00000000-0005-0000-0000-0000A7560000}"/>
    <cellStyle name="Normal 44 6 2 3 2" xfId="21344" xr:uid="{00000000-0005-0000-0000-0000A8560000}"/>
    <cellStyle name="Normal 44 6 2 4" xfId="21345" xr:uid="{00000000-0005-0000-0000-0000A9560000}"/>
    <cellStyle name="Normal 44 6 3" xfId="21346" xr:uid="{00000000-0005-0000-0000-0000AA560000}"/>
    <cellStyle name="Normal 44 6 3 2" xfId="21347" xr:uid="{00000000-0005-0000-0000-0000AB560000}"/>
    <cellStyle name="Normal 44 6 4" xfId="21348" xr:uid="{00000000-0005-0000-0000-0000AC560000}"/>
    <cellStyle name="Normal 44 6 4 2" xfId="21349" xr:uid="{00000000-0005-0000-0000-0000AD560000}"/>
    <cellStyle name="Normal 44 6 5" xfId="21350" xr:uid="{00000000-0005-0000-0000-0000AE560000}"/>
    <cellStyle name="Normal 44 7" xfId="21351" xr:uid="{00000000-0005-0000-0000-0000AF560000}"/>
    <cellStyle name="Normal 44 7 2" xfId="21352" xr:uid="{00000000-0005-0000-0000-0000B0560000}"/>
    <cellStyle name="Normal 44 7 2 2" xfId="21353" xr:uid="{00000000-0005-0000-0000-0000B1560000}"/>
    <cellStyle name="Normal 44 7 3" xfId="21354" xr:uid="{00000000-0005-0000-0000-0000B2560000}"/>
    <cellStyle name="Normal 44 7 3 2" xfId="21355" xr:uid="{00000000-0005-0000-0000-0000B3560000}"/>
    <cellStyle name="Normal 44 7 4" xfId="21356" xr:uid="{00000000-0005-0000-0000-0000B4560000}"/>
    <cellStyle name="Normal 44 8" xfId="21357" xr:uid="{00000000-0005-0000-0000-0000B5560000}"/>
    <cellStyle name="Normal 44 8 2" xfId="21358" xr:uid="{00000000-0005-0000-0000-0000B6560000}"/>
    <cellStyle name="Normal 44 9" xfId="21359" xr:uid="{00000000-0005-0000-0000-0000B7560000}"/>
    <cellStyle name="Normal 44 9 2" xfId="21360" xr:uid="{00000000-0005-0000-0000-0000B8560000}"/>
    <cellStyle name="Normal 45" xfId="173" xr:uid="{00000000-0005-0000-0000-0000B9560000}"/>
    <cellStyle name="Normal 45 10" xfId="21361" xr:uid="{00000000-0005-0000-0000-0000BA560000}"/>
    <cellStyle name="Normal 45 11" xfId="21362" xr:uid="{00000000-0005-0000-0000-0000BB560000}"/>
    <cellStyle name="Normal 45 12" xfId="42313" xr:uid="{00000000-0005-0000-0000-0000BC560000}"/>
    <cellStyle name="Normal 45 13" xfId="42314" xr:uid="{00000000-0005-0000-0000-0000BD560000}"/>
    <cellStyle name="Normal 45 2" xfId="2580" xr:uid="{00000000-0005-0000-0000-0000BE560000}"/>
    <cellStyle name="Normal 45 2 10" xfId="42315" xr:uid="{00000000-0005-0000-0000-0000BF560000}"/>
    <cellStyle name="Normal 45 2 11" xfId="3285" xr:uid="{00000000-0005-0000-0000-0000C0560000}"/>
    <cellStyle name="Normal 45 2 2" xfId="3523" xr:uid="{00000000-0005-0000-0000-0000C1560000}"/>
    <cellStyle name="Normal 45 2 2 2" xfId="21363" xr:uid="{00000000-0005-0000-0000-0000C2560000}"/>
    <cellStyle name="Normal 45 2 2 2 2" xfId="21364" xr:uid="{00000000-0005-0000-0000-0000C3560000}"/>
    <cellStyle name="Normal 45 2 2 2 2 2" xfId="21365" xr:uid="{00000000-0005-0000-0000-0000C4560000}"/>
    <cellStyle name="Normal 45 2 2 2 2 2 2" xfId="21366" xr:uid="{00000000-0005-0000-0000-0000C5560000}"/>
    <cellStyle name="Normal 45 2 2 2 2 2 2 2" xfId="21367" xr:uid="{00000000-0005-0000-0000-0000C6560000}"/>
    <cellStyle name="Normal 45 2 2 2 2 2 3" xfId="21368" xr:uid="{00000000-0005-0000-0000-0000C7560000}"/>
    <cellStyle name="Normal 45 2 2 2 2 2 3 2" xfId="21369" xr:uid="{00000000-0005-0000-0000-0000C8560000}"/>
    <cellStyle name="Normal 45 2 2 2 2 2 4" xfId="21370" xr:uid="{00000000-0005-0000-0000-0000C9560000}"/>
    <cellStyle name="Normal 45 2 2 2 2 3" xfId="21371" xr:uid="{00000000-0005-0000-0000-0000CA560000}"/>
    <cellStyle name="Normal 45 2 2 2 2 3 2" xfId="21372" xr:uid="{00000000-0005-0000-0000-0000CB560000}"/>
    <cellStyle name="Normal 45 2 2 2 2 4" xfId="21373" xr:uid="{00000000-0005-0000-0000-0000CC560000}"/>
    <cellStyle name="Normal 45 2 2 2 2 4 2" xfId="21374" xr:uid="{00000000-0005-0000-0000-0000CD560000}"/>
    <cellStyle name="Normal 45 2 2 2 2 5" xfId="21375" xr:uid="{00000000-0005-0000-0000-0000CE560000}"/>
    <cellStyle name="Normal 45 2 2 2 3" xfId="21376" xr:uid="{00000000-0005-0000-0000-0000CF560000}"/>
    <cellStyle name="Normal 45 2 2 2 3 2" xfId="21377" xr:uid="{00000000-0005-0000-0000-0000D0560000}"/>
    <cellStyle name="Normal 45 2 2 2 3 2 2" xfId="21378" xr:uid="{00000000-0005-0000-0000-0000D1560000}"/>
    <cellStyle name="Normal 45 2 2 2 3 3" xfId="21379" xr:uid="{00000000-0005-0000-0000-0000D2560000}"/>
    <cellStyle name="Normal 45 2 2 2 3 3 2" xfId="21380" xr:uid="{00000000-0005-0000-0000-0000D3560000}"/>
    <cellStyle name="Normal 45 2 2 2 3 4" xfId="21381" xr:uid="{00000000-0005-0000-0000-0000D4560000}"/>
    <cellStyle name="Normal 45 2 2 2 4" xfId="21382" xr:uid="{00000000-0005-0000-0000-0000D5560000}"/>
    <cellStyle name="Normal 45 2 2 2 4 2" xfId="21383" xr:uid="{00000000-0005-0000-0000-0000D6560000}"/>
    <cellStyle name="Normal 45 2 2 2 5" xfId="21384" xr:uid="{00000000-0005-0000-0000-0000D7560000}"/>
    <cellStyle name="Normal 45 2 2 2 5 2" xfId="21385" xr:uid="{00000000-0005-0000-0000-0000D8560000}"/>
    <cellStyle name="Normal 45 2 2 2 6" xfId="21386" xr:uid="{00000000-0005-0000-0000-0000D9560000}"/>
    <cellStyle name="Normal 45 2 2 2 7" xfId="45165" xr:uid="{00000000-0005-0000-0000-0000DA560000}"/>
    <cellStyle name="Normal 45 2 2 3" xfId="21387" xr:uid="{00000000-0005-0000-0000-0000DB560000}"/>
    <cellStyle name="Normal 45 2 2 3 2" xfId="21388" xr:uid="{00000000-0005-0000-0000-0000DC560000}"/>
    <cellStyle name="Normal 45 2 2 3 2 2" xfId="21389" xr:uid="{00000000-0005-0000-0000-0000DD560000}"/>
    <cellStyle name="Normal 45 2 2 3 2 2 2" xfId="21390" xr:uid="{00000000-0005-0000-0000-0000DE560000}"/>
    <cellStyle name="Normal 45 2 2 3 2 3" xfId="21391" xr:uid="{00000000-0005-0000-0000-0000DF560000}"/>
    <cellStyle name="Normal 45 2 2 3 2 3 2" xfId="21392" xr:uid="{00000000-0005-0000-0000-0000E0560000}"/>
    <cellStyle name="Normal 45 2 2 3 2 4" xfId="21393" xr:uid="{00000000-0005-0000-0000-0000E1560000}"/>
    <cellStyle name="Normal 45 2 2 3 3" xfId="21394" xr:uid="{00000000-0005-0000-0000-0000E2560000}"/>
    <cellStyle name="Normal 45 2 2 3 3 2" xfId="21395" xr:uid="{00000000-0005-0000-0000-0000E3560000}"/>
    <cellStyle name="Normal 45 2 2 3 4" xfId="21396" xr:uid="{00000000-0005-0000-0000-0000E4560000}"/>
    <cellStyle name="Normal 45 2 2 3 4 2" xfId="21397" xr:uid="{00000000-0005-0000-0000-0000E5560000}"/>
    <cellStyle name="Normal 45 2 2 3 5" xfId="21398" xr:uid="{00000000-0005-0000-0000-0000E6560000}"/>
    <cellStyle name="Normal 45 2 2 4" xfId="21399" xr:uid="{00000000-0005-0000-0000-0000E7560000}"/>
    <cellStyle name="Normal 45 2 2 4 2" xfId="21400" xr:uid="{00000000-0005-0000-0000-0000E8560000}"/>
    <cellStyle name="Normal 45 2 2 4 2 2" xfId="21401" xr:uid="{00000000-0005-0000-0000-0000E9560000}"/>
    <cellStyle name="Normal 45 2 2 4 3" xfId="21402" xr:uid="{00000000-0005-0000-0000-0000EA560000}"/>
    <cellStyle name="Normal 45 2 2 4 3 2" xfId="21403" xr:uid="{00000000-0005-0000-0000-0000EB560000}"/>
    <cellStyle name="Normal 45 2 2 4 4" xfId="21404" xr:uid="{00000000-0005-0000-0000-0000EC560000}"/>
    <cellStyle name="Normal 45 2 2 5" xfId="21405" xr:uid="{00000000-0005-0000-0000-0000ED560000}"/>
    <cellStyle name="Normal 45 2 2 5 2" xfId="21406" xr:uid="{00000000-0005-0000-0000-0000EE560000}"/>
    <cellStyle name="Normal 45 2 2 6" xfId="21407" xr:uid="{00000000-0005-0000-0000-0000EF560000}"/>
    <cellStyle name="Normal 45 2 2 6 2" xfId="21408" xr:uid="{00000000-0005-0000-0000-0000F0560000}"/>
    <cellStyle name="Normal 45 2 2 7" xfId="21409" xr:uid="{00000000-0005-0000-0000-0000F1560000}"/>
    <cellStyle name="Normal 45 2 3" xfId="3840" xr:uid="{00000000-0005-0000-0000-0000F2560000}"/>
    <cellStyle name="Normal 45 2 3 2" xfId="21410" xr:uid="{00000000-0005-0000-0000-0000F3560000}"/>
    <cellStyle name="Normal 45 2 3 2 2" xfId="21411" xr:uid="{00000000-0005-0000-0000-0000F4560000}"/>
    <cellStyle name="Normal 45 2 3 2 2 2" xfId="21412" xr:uid="{00000000-0005-0000-0000-0000F5560000}"/>
    <cellStyle name="Normal 45 2 3 2 2 2 2" xfId="21413" xr:uid="{00000000-0005-0000-0000-0000F6560000}"/>
    <cellStyle name="Normal 45 2 3 2 2 3" xfId="21414" xr:uid="{00000000-0005-0000-0000-0000F7560000}"/>
    <cellStyle name="Normal 45 2 3 2 2 3 2" xfId="21415" xr:uid="{00000000-0005-0000-0000-0000F8560000}"/>
    <cellStyle name="Normal 45 2 3 2 2 4" xfId="21416" xr:uid="{00000000-0005-0000-0000-0000F9560000}"/>
    <cellStyle name="Normal 45 2 3 2 3" xfId="21417" xr:uid="{00000000-0005-0000-0000-0000FA560000}"/>
    <cellStyle name="Normal 45 2 3 2 3 2" xfId="21418" xr:uid="{00000000-0005-0000-0000-0000FB560000}"/>
    <cellStyle name="Normal 45 2 3 2 4" xfId="21419" xr:uid="{00000000-0005-0000-0000-0000FC560000}"/>
    <cellStyle name="Normal 45 2 3 2 4 2" xfId="21420" xr:uid="{00000000-0005-0000-0000-0000FD560000}"/>
    <cellStyle name="Normal 45 2 3 2 5" xfId="21421" xr:uid="{00000000-0005-0000-0000-0000FE560000}"/>
    <cellStyle name="Normal 45 2 3 3" xfId="21422" xr:uid="{00000000-0005-0000-0000-0000FF560000}"/>
    <cellStyle name="Normal 45 2 3 3 2" xfId="21423" xr:uid="{00000000-0005-0000-0000-000000570000}"/>
    <cellStyle name="Normal 45 2 3 3 2 2" xfId="21424" xr:uid="{00000000-0005-0000-0000-000001570000}"/>
    <cellStyle name="Normal 45 2 3 3 3" xfId="21425" xr:uid="{00000000-0005-0000-0000-000002570000}"/>
    <cellStyle name="Normal 45 2 3 3 3 2" xfId="21426" xr:uid="{00000000-0005-0000-0000-000003570000}"/>
    <cellStyle name="Normal 45 2 3 3 4" xfId="21427" xr:uid="{00000000-0005-0000-0000-000004570000}"/>
    <cellStyle name="Normal 45 2 3 4" xfId="21428" xr:uid="{00000000-0005-0000-0000-000005570000}"/>
    <cellStyle name="Normal 45 2 3 4 2" xfId="21429" xr:uid="{00000000-0005-0000-0000-000006570000}"/>
    <cellStyle name="Normal 45 2 3 5" xfId="21430" xr:uid="{00000000-0005-0000-0000-000007570000}"/>
    <cellStyle name="Normal 45 2 3 5 2" xfId="21431" xr:uid="{00000000-0005-0000-0000-000008570000}"/>
    <cellStyle name="Normal 45 2 3 6" xfId="21432" xr:uid="{00000000-0005-0000-0000-000009570000}"/>
    <cellStyle name="Normal 45 2 4" xfId="21433" xr:uid="{00000000-0005-0000-0000-00000A570000}"/>
    <cellStyle name="Normal 45 2 4 2" xfId="21434" xr:uid="{00000000-0005-0000-0000-00000B570000}"/>
    <cellStyle name="Normal 45 2 4 2 2" xfId="21435" xr:uid="{00000000-0005-0000-0000-00000C570000}"/>
    <cellStyle name="Normal 45 2 4 2 2 2" xfId="21436" xr:uid="{00000000-0005-0000-0000-00000D570000}"/>
    <cellStyle name="Normal 45 2 4 2 3" xfId="21437" xr:uid="{00000000-0005-0000-0000-00000E570000}"/>
    <cellStyle name="Normal 45 2 4 2 3 2" xfId="21438" xr:uid="{00000000-0005-0000-0000-00000F570000}"/>
    <cellStyle name="Normal 45 2 4 2 4" xfId="21439" xr:uid="{00000000-0005-0000-0000-000010570000}"/>
    <cellStyle name="Normal 45 2 4 3" xfId="21440" xr:uid="{00000000-0005-0000-0000-000011570000}"/>
    <cellStyle name="Normal 45 2 4 3 2" xfId="21441" xr:uid="{00000000-0005-0000-0000-000012570000}"/>
    <cellStyle name="Normal 45 2 4 4" xfId="21442" xr:uid="{00000000-0005-0000-0000-000013570000}"/>
    <cellStyle name="Normal 45 2 4 4 2" xfId="21443" xr:uid="{00000000-0005-0000-0000-000014570000}"/>
    <cellStyle name="Normal 45 2 4 5" xfId="21444" xr:uid="{00000000-0005-0000-0000-000015570000}"/>
    <cellStyle name="Normal 45 2 5" xfId="21445" xr:uid="{00000000-0005-0000-0000-000016570000}"/>
    <cellStyle name="Normal 45 2 5 2" xfId="21446" xr:uid="{00000000-0005-0000-0000-000017570000}"/>
    <cellStyle name="Normal 45 2 5 2 2" xfId="21447" xr:uid="{00000000-0005-0000-0000-000018570000}"/>
    <cellStyle name="Normal 45 2 5 3" xfId="21448" xr:uid="{00000000-0005-0000-0000-000019570000}"/>
    <cellStyle name="Normal 45 2 5 3 2" xfId="21449" xr:uid="{00000000-0005-0000-0000-00001A570000}"/>
    <cellStyle name="Normal 45 2 5 4" xfId="21450" xr:uid="{00000000-0005-0000-0000-00001B570000}"/>
    <cellStyle name="Normal 45 2 6" xfId="21451" xr:uid="{00000000-0005-0000-0000-00001C570000}"/>
    <cellStyle name="Normal 45 2 6 2" xfId="21452" xr:uid="{00000000-0005-0000-0000-00001D570000}"/>
    <cellStyle name="Normal 45 2 7" xfId="21453" xr:uid="{00000000-0005-0000-0000-00001E570000}"/>
    <cellStyle name="Normal 45 2 7 2" xfId="21454" xr:uid="{00000000-0005-0000-0000-00001F570000}"/>
    <cellStyle name="Normal 45 2 8" xfId="21455" xr:uid="{00000000-0005-0000-0000-000020570000}"/>
    <cellStyle name="Normal 45 2 9" xfId="42316" xr:uid="{00000000-0005-0000-0000-000021570000}"/>
    <cellStyle name="Normal 45 3" xfId="2316" xr:uid="{00000000-0005-0000-0000-000022570000}"/>
    <cellStyle name="Normal 45 3 2" xfId="44326" xr:uid="{00000000-0005-0000-0000-000023570000}"/>
    <cellStyle name="Normal 45 4" xfId="2717" xr:uid="{00000000-0005-0000-0000-000024570000}"/>
    <cellStyle name="Normal 45 4 2" xfId="21456" xr:uid="{00000000-0005-0000-0000-000025570000}"/>
    <cellStyle name="Normal 45 4 2 2" xfId="21457" xr:uid="{00000000-0005-0000-0000-000026570000}"/>
    <cellStyle name="Normal 45 4 2 2 2" xfId="21458" xr:uid="{00000000-0005-0000-0000-000027570000}"/>
    <cellStyle name="Normal 45 4 2 2 2 2" xfId="21459" xr:uid="{00000000-0005-0000-0000-000028570000}"/>
    <cellStyle name="Normal 45 4 2 2 2 2 2" xfId="21460" xr:uid="{00000000-0005-0000-0000-000029570000}"/>
    <cellStyle name="Normal 45 4 2 2 2 3" xfId="21461" xr:uid="{00000000-0005-0000-0000-00002A570000}"/>
    <cellStyle name="Normal 45 4 2 2 2 3 2" xfId="21462" xr:uid="{00000000-0005-0000-0000-00002B570000}"/>
    <cellStyle name="Normal 45 4 2 2 2 4" xfId="21463" xr:uid="{00000000-0005-0000-0000-00002C570000}"/>
    <cellStyle name="Normal 45 4 2 2 3" xfId="21464" xr:uid="{00000000-0005-0000-0000-00002D570000}"/>
    <cellStyle name="Normal 45 4 2 2 3 2" xfId="21465" xr:uid="{00000000-0005-0000-0000-00002E570000}"/>
    <cellStyle name="Normal 45 4 2 2 4" xfId="21466" xr:uid="{00000000-0005-0000-0000-00002F570000}"/>
    <cellStyle name="Normal 45 4 2 2 4 2" xfId="21467" xr:uid="{00000000-0005-0000-0000-000030570000}"/>
    <cellStyle name="Normal 45 4 2 2 5" xfId="21468" xr:uid="{00000000-0005-0000-0000-000031570000}"/>
    <cellStyle name="Normal 45 4 2 3" xfId="21469" xr:uid="{00000000-0005-0000-0000-000032570000}"/>
    <cellStyle name="Normal 45 4 2 3 2" xfId="21470" xr:uid="{00000000-0005-0000-0000-000033570000}"/>
    <cellStyle name="Normal 45 4 2 3 2 2" xfId="21471" xr:uid="{00000000-0005-0000-0000-000034570000}"/>
    <cellStyle name="Normal 45 4 2 3 3" xfId="21472" xr:uid="{00000000-0005-0000-0000-000035570000}"/>
    <cellStyle name="Normal 45 4 2 3 3 2" xfId="21473" xr:uid="{00000000-0005-0000-0000-000036570000}"/>
    <cellStyle name="Normal 45 4 2 3 4" xfId="21474" xr:uid="{00000000-0005-0000-0000-000037570000}"/>
    <cellStyle name="Normal 45 4 2 4" xfId="21475" xr:uid="{00000000-0005-0000-0000-000038570000}"/>
    <cellStyle name="Normal 45 4 2 4 2" xfId="21476" xr:uid="{00000000-0005-0000-0000-000039570000}"/>
    <cellStyle name="Normal 45 4 2 5" xfId="21477" xr:uid="{00000000-0005-0000-0000-00003A570000}"/>
    <cellStyle name="Normal 45 4 2 5 2" xfId="21478" xr:uid="{00000000-0005-0000-0000-00003B570000}"/>
    <cellStyle name="Normal 45 4 2 6" xfId="21479" xr:uid="{00000000-0005-0000-0000-00003C570000}"/>
    <cellStyle name="Normal 45 4 3" xfId="21480" xr:uid="{00000000-0005-0000-0000-00003D570000}"/>
    <cellStyle name="Normal 45 4 3 2" xfId="21481" xr:uid="{00000000-0005-0000-0000-00003E570000}"/>
    <cellStyle name="Normal 45 4 3 2 2" xfId="21482" xr:uid="{00000000-0005-0000-0000-00003F570000}"/>
    <cellStyle name="Normal 45 4 3 2 2 2" xfId="21483" xr:uid="{00000000-0005-0000-0000-000040570000}"/>
    <cellStyle name="Normal 45 4 3 2 3" xfId="21484" xr:uid="{00000000-0005-0000-0000-000041570000}"/>
    <cellStyle name="Normal 45 4 3 2 3 2" xfId="21485" xr:uid="{00000000-0005-0000-0000-000042570000}"/>
    <cellStyle name="Normal 45 4 3 2 4" xfId="21486" xr:uid="{00000000-0005-0000-0000-000043570000}"/>
    <cellStyle name="Normal 45 4 3 3" xfId="21487" xr:uid="{00000000-0005-0000-0000-000044570000}"/>
    <cellStyle name="Normal 45 4 3 3 2" xfId="21488" xr:uid="{00000000-0005-0000-0000-000045570000}"/>
    <cellStyle name="Normal 45 4 3 4" xfId="21489" xr:uid="{00000000-0005-0000-0000-000046570000}"/>
    <cellStyle name="Normal 45 4 3 4 2" xfId="21490" xr:uid="{00000000-0005-0000-0000-000047570000}"/>
    <cellStyle name="Normal 45 4 3 5" xfId="21491" xr:uid="{00000000-0005-0000-0000-000048570000}"/>
    <cellStyle name="Normal 45 4 4" xfId="21492" xr:uid="{00000000-0005-0000-0000-000049570000}"/>
    <cellStyle name="Normal 45 4 4 2" xfId="21493" xr:uid="{00000000-0005-0000-0000-00004A570000}"/>
    <cellStyle name="Normal 45 4 4 2 2" xfId="21494" xr:uid="{00000000-0005-0000-0000-00004B570000}"/>
    <cellStyle name="Normal 45 4 4 3" xfId="21495" xr:uid="{00000000-0005-0000-0000-00004C570000}"/>
    <cellStyle name="Normal 45 4 4 3 2" xfId="21496" xr:uid="{00000000-0005-0000-0000-00004D570000}"/>
    <cellStyle name="Normal 45 4 4 4" xfId="21497" xr:uid="{00000000-0005-0000-0000-00004E570000}"/>
    <cellStyle name="Normal 45 4 5" xfId="21498" xr:uid="{00000000-0005-0000-0000-00004F570000}"/>
    <cellStyle name="Normal 45 4 5 2" xfId="21499" xr:uid="{00000000-0005-0000-0000-000050570000}"/>
    <cellStyle name="Normal 45 4 6" xfId="21500" xr:uid="{00000000-0005-0000-0000-000051570000}"/>
    <cellStyle name="Normal 45 4 6 2" xfId="21501" xr:uid="{00000000-0005-0000-0000-000052570000}"/>
    <cellStyle name="Normal 45 4 7" xfId="21502" xr:uid="{00000000-0005-0000-0000-000053570000}"/>
    <cellStyle name="Normal 45 5" xfId="2012" xr:uid="{00000000-0005-0000-0000-000054570000}"/>
    <cellStyle name="Normal 45 5 2" xfId="21503" xr:uid="{00000000-0005-0000-0000-000055570000}"/>
    <cellStyle name="Normal 45 5 2 2" xfId="21504" xr:uid="{00000000-0005-0000-0000-000056570000}"/>
    <cellStyle name="Normal 45 5 2 2 2" xfId="21505" xr:uid="{00000000-0005-0000-0000-000057570000}"/>
    <cellStyle name="Normal 45 5 2 2 2 2" xfId="21506" xr:uid="{00000000-0005-0000-0000-000058570000}"/>
    <cellStyle name="Normal 45 5 2 2 3" xfId="21507" xr:uid="{00000000-0005-0000-0000-000059570000}"/>
    <cellStyle name="Normal 45 5 2 2 3 2" xfId="21508" xr:uid="{00000000-0005-0000-0000-00005A570000}"/>
    <cellStyle name="Normal 45 5 2 2 4" xfId="21509" xr:uid="{00000000-0005-0000-0000-00005B570000}"/>
    <cellStyle name="Normal 45 5 2 3" xfId="21510" xr:uid="{00000000-0005-0000-0000-00005C570000}"/>
    <cellStyle name="Normal 45 5 2 3 2" xfId="21511" xr:uid="{00000000-0005-0000-0000-00005D570000}"/>
    <cellStyle name="Normal 45 5 2 4" xfId="21512" xr:uid="{00000000-0005-0000-0000-00005E570000}"/>
    <cellStyle name="Normal 45 5 2 4 2" xfId="21513" xr:uid="{00000000-0005-0000-0000-00005F570000}"/>
    <cellStyle name="Normal 45 5 2 5" xfId="21514" xr:uid="{00000000-0005-0000-0000-000060570000}"/>
    <cellStyle name="Normal 45 5 3" xfId="21515" xr:uid="{00000000-0005-0000-0000-000061570000}"/>
    <cellStyle name="Normal 45 5 3 2" xfId="21516" xr:uid="{00000000-0005-0000-0000-000062570000}"/>
    <cellStyle name="Normal 45 5 3 2 2" xfId="21517" xr:uid="{00000000-0005-0000-0000-000063570000}"/>
    <cellStyle name="Normal 45 5 3 3" xfId="21518" xr:uid="{00000000-0005-0000-0000-000064570000}"/>
    <cellStyle name="Normal 45 5 3 3 2" xfId="21519" xr:uid="{00000000-0005-0000-0000-000065570000}"/>
    <cellStyle name="Normal 45 5 3 4" xfId="21520" xr:uid="{00000000-0005-0000-0000-000066570000}"/>
    <cellStyle name="Normal 45 5 4" xfId="21521" xr:uid="{00000000-0005-0000-0000-000067570000}"/>
    <cellStyle name="Normal 45 5 4 2" xfId="21522" xr:uid="{00000000-0005-0000-0000-000068570000}"/>
    <cellStyle name="Normal 45 5 5" xfId="21523" xr:uid="{00000000-0005-0000-0000-000069570000}"/>
    <cellStyle name="Normal 45 5 5 2" xfId="21524" xr:uid="{00000000-0005-0000-0000-00006A570000}"/>
    <cellStyle name="Normal 45 5 6" xfId="21525" xr:uid="{00000000-0005-0000-0000-00006B570000}"/>
    <cellStyle name="Normal 45 6" xfId="3760" xr:uid="{00000000-0005-0000-0000-00006C570000}"/>
    <cellStyle name="Normal 45 6 2" xfId="21526" xr:uid="{00000000-0005-0000-0000-00006D570000}"/>
    <cellStyle name="Normal 45 6 2 2" xfId="21527" xr:uid="{00000000-0005-0000-0000-00006E570000}"/>
    <cellStyle name="Normal 45 6 2 2 2" xfId="21528" xr:uid="{00000000-0005-0000-0000-00006F570000}"/>
    <cellStyle name="Normal 45 6 2 3" xfId="21529" xr:uid="{00000000-0005-0000-0000-000070570000}"/>
    <cellStyle name="Normal 45 6 2 3 2" xfId="21530" xr:uid="{00000000-0005-0000-0000-000071570000}"/>
    <cellStyle name="Normal 45 6 2 4" xfId="21531" xr:uid="{00000000-0005-0000-0000-000072570000}"/>
    <cellStyle name="Normal 45 6 3" xfId="21532" xr:uid="{00000000-0005-0000-0000-000073570000}"/>
    <cellStyle name="Normal 45 6 3 2" xfId="21533" xr:uid="{00000000-0005-0000-0000-000074570000}"/>
    <cellStyle name="Normal 45 6 4" xfId="21534" xr:uid="{00000000-0005-0000-0000-000075570000}"/>
    <cellStyle name="Normal 45 6 4 2" xfId="21535" xr:uid="{00000000-0005-0000-0000-000076570000}"/>
    <cellStyle name="Normal 45 6 5" xfId="21536" xr:uid="{00000000-0005-0000-0000-000077570000}"/>
    <cellStyle name="Normal 45 7" xfId="21537" xr:uid="{00000000-0005-0000-0000-000078570000}"/>
    <cellStyle name="Normal 45 7 2" xfId="21538" xr:uid="{00000000-0005-0000-0000-000079570000}"/>
    <cellStyle name="Normal 45 7 2 2" xfId="21539" xr:uid="{00000000-0005-0000-0000-00007A570000}"/>
    <cellStyle name="Normal 45 7 3" xfId="21540" xr:uid="{00000000-0005-0000-0000-00007B570000}"/>
    <cellStyle name="Normal 45 7 3 2" xfId="21541" xr:uid="{00000000-0005-0000-0000-00007C570000}"/>
    <cellStyle name="Normal 45 7 4" xfId="21542" xr:uid="{00000000-0005-0000-0000-00007D570000}"/>
    <cellStyle name="Normal 45 8" xfId="21543" xr:uid="{00000000-0005-0000-0000-00007E570000}"/>
    <cellStyle name="Normal 45 8 2" xfId="21544" xr:uid="{00000000-0005-0000-0000-00007F570000}"/>
    <cellStyle name="Normal 45 9" xfId="21545" xr:uid="{00000000-0005-0000-0000-000080570000}"/>
    <cellStyle name="Normal 45 9 2" xfId="21546" xr:uid="{00000000-0005-0000-0000-000081570000}"/>
    <cellStyle name="Normal 46" xfId="174" xr:uid="{00000000-0005-0000-0000-000082570000}"/>
    <cellStyle name="Normal 46 10" xfId="21547" xr:uid="{00000000-0005-0000-0000-000083570000}"/>
    <cellStyle name="Normal 46 11" xfId="42317" xr:uid="{00000000-0005-0000-0000-000084570000}"/>
    <cellStyle name="Normal 46 12" xfId="42318" xr:uid="{00000000-0005-0000-0000-000085570000}"/>
    <cellStyle name="Normal 46 2" xfId="2581" xr:uid="{00000000-0005-0000-0000-000086570000}"/>
    <cellStyle name="Normal 46 2 10" xfId="42319" xr:uid="{00000000-0005-0000-0000-000087570000}"/>
    <cellStyle name="Normal 46 2 11" xfId="3286" xr:uid="{00000000-0005-0000-0000-000088570000}"/>
    <cellStyle name="Normal 46 2 2" xfId="3524" xr:uid="{00000000-0005-0000-0000-000089570000}"/>
    <cellStyle name="Normal 46 2 2 2" xfId="21548" xr:uid="{00000000-0005-0000-0000-00008A570000}"/>
    <cellStyle name="Normal 46 2 2 2 2" xfId="21549" xr:uid="{00000000-0005-0000-0000-00008B570000}"/>
    <cellStyle name="Normal 46 2 2 2 2 2" xfId="21550" xr:uid="{00000000-0005-0000-0000-00008C570000}"/>
    <cellStyle name="Normal 46 2 2 2 2 2 2" xfId="21551" xr:uid="{00000000-0005-0000-0000-00008D570000}"/>
    <cellStyle name="Normal 46 2 2 2 2 2 2 2" xfId="21552" xr:uid="{00000000-0005-0000-0000-00008E570000}"/>
    <cellStyle name="Normal 46 2 2 2 2 2 3" xfId="21553" xr:uid="{00000000-0005-0000-0000-00008F570000}"/>
    <cellStyle name="Normal 46 2 2 2 2 2 3 2" xfId="21554" xr:uid="{00000000-0005-0000-0000-000090570000}"/>
    <cellStyle name="Normal 46 2 2 2 2 2 4" xfId="21555" xr:uid="{00000000-0005-0000-0000-000091570000}"/>
    <cellStyle name="Normal 46 2 2 2 2 3" xfId="21556" xr:uid="{00000000-0005-0000-0000-000092570000}"/>
    <cellStyle name="Normal 46 2 2 2 2 3 2" xfId="21557" xr:uid="{00000000-0005-0000-0000-000093570000}"/>
    <cellStyle name="Normal 46 2 2 2 2 4" xfId="21558" xr:uid="{00000000-0005-0000-0000-000094570000}"/>
    <cellStyle name="Normal 46 2 2 2 2 4 2" xfId="21559" xr:uid="{00000000-0005-0000-0000-000095570000}"/>
    <cellStyle name="Normal 46 2 2 2 2 5" xfId="21560" xr:uid="{00000000-0005-0000-0000-000096570000}"/>
    <cellStyle name="Normal 46 2 2 2 3" xfId="21561" xr:uid="{00000000-0005-0000-0000-000097570000}"/>
    <cellStyle name="Normal 46 2 2 2 3 2" xfId="21562" xr:uid="{00000000-0005-0000-0000-000098570000}"/>
    <cellStyle name="Normal 46 2 2 2 3 2 2" xfId="21563" xr:uid="{00000000-0005-0000-0000-000099570000}"/>
    <cellStyle name="Normal 46 2 2 2 3 3" xfId="21564" xr:uid="{00000000-0005-0000-0000-00009A570000}"/>
    <cellStyle name="Normal 46 2 2 2 3 3 2" xfId="21565" xr:uid="{00000000-0005-0000-0000-00009B570000}"/>
    <cellStyle name="Normal 46 2 2 2 3 4" xfId="21566" xr:uid="{00000000-0005-0000-0000-00009C570000}"/>
    <cellStyle name="Normal 46 2 2 2 4" xfId="21567" xr:uid="{00000000-0005-0000-0000-00009D570000}"/>
    <cellStyle name="Normal 46 2 2 2 4 2" xfId="21568" xr:uid="{00000000-0005-0000-0000-00009E570000}"/>
    <cellStyle name="Normal 46 2 2 2 5" xfId="21569" xr:uid="{00000000-0005-0000-0000-00009F570000}"/>
    <cellStyle name="Normal 46 2 2 2 5 2" xfId="21570" xr:uid="{00000000-0005-0000-0000-0000A0570000}"/>
    <cellStyle name="Normal 46 2 2 2 6" xfId="21571" xr:uid="{00000000-0005-0000-0000-0000A1570000}"/>
    <cellStyle name="Normal 46 2 2 2 7" xfId="45166" xr:uid="{00000000-0005-0000-0000-0000A2570000}"/>
    <cellStyle name="Normal 46 2 2 3" xfId="21572" xr:uid="{00000000-0005-0000-0000-0000A3570000}"/>
    <cellStyle name="Normal 46 2 2 3 2" xfId="21573" xr:uid="{00000000-0005-0000-0000-0000A4570000}"/>
    <cellStyle name="Normal 46 2 2 3 2 2" xfId="21574" xr:uid="{00000000-0005-0000-0000-0000A5570000}"/>
    <cellStyle name="Normal 46 2 2 3 2 2 2" xfId="21575" xr:uid="{00000000-0005-0000-0000-0000A6570000}"/>
    <cellStyle name="Normal 46 2 2 3 2 3" xfId="21576" xr:uid="{00000000-0005-0000-0000-0000A7570000}"/>
    <cellStyle name="Normal 46 2 2 3 2 3 2" xfId="21577" xr:uid="{00000000-0005-0000-0000-0000A8570000}"/>
    <cellStyle name="Normal 46 2 2 3 2 4" xfId="21578" xr:uid="{00000000-0005-0000-0000-0000A9570000}"/>
    <cellStyle name="Normal 46 2 2 3 3" xfId="21579" xr:uid="{00000000-0005-0000-0000-0000AA570000}"/>
    <cellStyle name="Normal 46 2 2 3 3 2" xfId="21580" xr:uid="{00000000-0005-0000-0000-0000AB570000}"/>
    <cellStyle name="Normal 46 2 2 3 4" xfId="21581" xr:uid="{00000000-0005-0000-0000-0000AC570000}"/>
    <cellStyle name="Normal 46 2 2 3 4 2" xfId="21582" xr:uid="{00000000-0005-0000-0000-0000AD570000}"/>
    <cellStyle name="Normal 46 2 2 3 5" xfId="21583" xr:uid="{00000000-0005-0000-0000-0000AE570000}"/>
    <cellStyle name="Normal 46 2 2 4" xfId="21584" xr:uid="{00000000-0005-0000-0000-0000AF570000}"/>
    <cellStyle name="Normal 46 2 2 4 2" xfId="21585" xr:uid="{00000000-0005-0000-0000-0000B0570000}"/>
    <cellStyle name="Normal 46 2 2 4 2 2" xfId="21586" xr:uid="{00000000-0005-0000-0000-0000B1570000}"/>
    <cellStyle name="Normal 46 2 2 4 3" xfId="21587" xr:uid="{00000000-0005-0000-0000-0000B2570000}"/>
    <cellStyle name="Normal 46 2 2 4 3 2" xfId="21588" xr:uid="{00000000-0005-0000-0000-0000B3570000}"/>
    <cellStyle name="Normal 46 2 2 4 4" xfId="21589" xr:uid="{00000000-0005-0000-0000-0000B4570000}"/>
    <cellStyle name="Normal 46 2 2 5" xfId="21590" xr:uid="{00000000-0005-0000-0000-0000B5570000}"/>
    <cellStyle name="Normal 46 2 2 5 2" xfId="21591" xr:uid="{00000000-0005-0000-0000-0000B6570000}"/>
    <cellStyle name="Normal 46 2 2 6" xfId="21592" xr:uid="{00000000-0005-0000-0000-0000B7570000}"/>
    <cellStyle name="Normal 46 2 2 6 2" xfId="21593" xr:uid="{00000000-0005-0000-0000-0000B8570000}"/>
    <cellStyle name="Normal 46 2 2 7" xfId="21594" xr:uid="{00000000-0005-0000-0000-0000B9570000}"/>
    <cellStyle name="Normal 46 2 3" xfId="3841" xr:uid="{00000000-0005-0000-0000-0000BA570000}"/>
    <cellStyle name="Normal 46 2 3 2" xfId="21595" xr:uid="{00000000-0005-0000-0000-0000BB570000}"/>
    <cellStyle name="Normal 46 2 3 2 2" xfId="21596" xr:uid="{00000000-0005-0000-0000-0000BC570000}"/>
    <cellStyle name="Normal 46 2 3 2 2 2" xfId="21597" xr:uid="{00000000-0005-0000-0000-0000BD570000}"/>
    <cellStyle name="Normal 46 2 3 2 2 2 2" xfId="21598" xr:uid="{00000000-0005-0000-0000-0000BE570000}"/>
    <cellStyle name="Normal 46 2 3 2 2 3" xfId="21599" xr:uid="{00000000-0005-0000-0000-0000BF570000}"/>
    <cellStyle name="Normal 46 2 3 2 2 3 2" xfId="21600" xr:uid="{00000000-0005-0000-0000-0000C0570000}"/>
    <cellStyle name="Normal 46 2 3 2 2 4" xfId="21601" xr:uid="{00000000-0005-0000-0000-0000C1570000}"/>
    <cellStyle name="Normal 46 2 3 2 3" xfId="21602" xr:uid="{00000000-0005-0000-0000-0000C2570000}"/>
    <cellStyle name="Normal 46 2 3 2 3 2" xfId="21603" xr:uid="{00000000-0005-0000-0000-0000C3570000}"/>
    <cellStyle name="Normal 46 2 3 2 4" xfId="21604" xr:uid="{00000000-0005-0000-0000-0000C4570000}"/>
    <cellStyle name="Normal 46 2 3 2 4 2" xfId="21605" xr:uid="{00000000-0005-0000-0000-0000C5570000}"/>
    <cellStyle name="Normal 46 2 3 2 5" xfId="21606" xr:uid="{00000000-0005-0000-0000-0000C6570000}"/>
    <cellStyle name="Normal 46 2 3 3" xfId="21607" xr:uid="{00000000-0005-0000-0000-0000C7570000}"/>
    <cellStyle name="Normal 46 2 3 3 2" xfId="21608" xr:uid="{00000000-0005-0000-0000-0000C8570000}"/>
    <cellStyle name="Normal 46 2 3 3 2 2" xfId="21609" xr:uid="{00000000-0005-0000-0000-0000C9570000}"/>
    <cellStyle name="Normal 46 2 3 3 3" xfId="21610" xr:uid="{00000000-0005-0000-0000-0000CA570000}"/>
    <cellStyle name="Normal 46 2 3 3 3 2" xfId="21611" xr:uid="{00000000-0005-0000-0000-0000CB570000}"/>
    <cellStyle name="Normal 46 2 3 3 4" xfId="21612" xr:uid="{00000000-0005-0000-0000-0000CC570000}"/>
    <cellStyle name="Normal 46 2 3 4" xfId="21613" xr:uid="{00000000-0005-0000-0000-0000CD570000}"/>
    <cellStyle name="Normal 46 2 3 4 2" xfId="21614" xr:uid="{00000000-0005-0000-0000-0000CE570000}"/>
    <cellStyle name="Normal 46 2 3 5" xfId="21615" xr:uid="{00000000-0005-0000-0000-0000CF570000}"/>
    <cellStyle name="Normal 46 2 3 5 2" xfId="21616" xr:uid="{00000000-0005-0000-0000-0000D0570000}"/>
    <cellStyle name="Normal 46 2 3 6" xfId="21617" xr:uid="{00000000-0005-0000-0000-0000D1570000}"/>
    <cellStyle name="Normal 46 2 4" xfId="21618" xr:uid="{00000000-0005-0000-0000-0000D2570000}"/>
    <cellStyle name="Normal 46 2 4 2" xfId="21619" xr:uid="{00000000-0005-0000-0000-0000D3570000}"/>
    <cellStyle name="Normal 46 2 4 2 2" xfId="21620" xr:uid="{00000000-0005-0000-0000-0000D4570000}"/>
    <cellStyle name="Normal 46 2 4 2 2 2" xfId="21621" xr:uid="{00000000-0005-0000-0000-0000D5570000}"/>
    <cellStyle name="Normal 46 2 4 2 3" xfId="21622" xr:uid="{00000000-0005-0000-0000-0000D6570000}"/>
    <cellStyle name="Normal 46 2 4 2 3 2" xfId="21623" xr:uid="{00000000-0005-0000-0000-0000D7570000}"/>
    <cellStyle name="Normal 46 2 4 2 4" xfId="21624" xr:uid="{00000000-0005-0000-0000-0000D8570000}"/>
    <cellStyle name="Normal 46 2 4 3" xfId="21625" xr:uid="{00000000-0005-0000-0000-0000D9570000}"/>
    <cellStyle name="Normal 46 2 4 3 2" xfId="21626" xr:uid="{00000000-0005-0000-0000-0000DA570000}"/>
    <cellStyle name="Normal 46 2 4 4" xfId="21627" xr:uid="{00000000-0005-0000-0000-0000DB570000}"/>
    <cellStyle name="Normal 46 2 4 4 2" xfId="21628" xr:uid="{00000000-0005-0000-0000-0000DC570000}"/>
    <cellStyle name="Normal 46 2 4 5" xfId="21629" xr:uid="{00000000-0005-0000-0000-0000DD570000}"/>
    <cellStyle name="Normal 46 2 5" xfId="21630" xr:uid="{00000000-0005-0000-0000-0000DE570000}"/>
    <cellStyle name="Normal 46 2 5 2" xfId="21631" xr:uid="{00000000-0005-0000-0000-0000DF570000}"/>
    <cellStyle name="Normal 46 2 5 2 2" xfId="21632" xr:uid="{00000000-0005-0000-0000-0000E0570000}"/>
    <cellStyle name="Normal 46 2 5 3" xfId="21633" xr:uid="{00000000-0005-0000-0000-0000E1570000}"/>
    <cellStyle name="Normal 46 2 5 3 2" xfId="21634" xr:uid="{00000000-0005-0000-0000-0000E2570000}"/>
    <cellStyle name="Normal 46 2 5 4" xfId="21635" xr:uid="{00000000-0005-0000-0000-0000E3570000}"/>
    <cellStyle name="Normal 46 2 6" xfId="21636" xr:uid="{00000000-0005-0000-0000-0000E4570000}"/>
    <cellStyle name="Normal 46 2 6 2" xfId="21637" xr:uid="{00000000-0005-0000-0000-0000E5570000}"/>
    <cellStyle name="Normal 46 2 7" xfId="21638" xr:uid="{00000000-0005-0000-0000-0000E6570000}"/>
    <cellStyle name="Normal 46 2 7 2" xfId="21639" xr:uid="{00000000-0005-0000-0000-0000E7570000}"/>
    <cellStyle name="Normal 46 2 8" xfId="21640" xr:uid="{00000000-0005-0000-0000-0000E8570000}"/>
    <cellStyle name="Normal 46 2 9" xfId="42320" xr:uid="{00000000-0005-0000-0000-0000E9570000}"/>
    <cellStyle name="Normal 46 3" xfId="2317" xr:uid="{00000000-0005-0000-0000-0000EA570000}"/>
    <cellStyle name="Normal 46 3 2" xfId="44327" xr:uid="{00000000-0005-0000-0000-0000EB570000}"/>
    <cellStyle name="Normal 46 4" xfId="2718" xr:uid="{00000000-0005-0000-0000-0000EC570000}"/>
    <cellStyle name="Normal 46 4 2" xfId="21641" xr:uid="{00000000-0005-0000-0000-0000ED570000}"/>
    <cellStyle name="Normal 46 4 2 2" xfId="21642" xr:uid="{00000000-0005-0000-0000-0000EE570000}"/>
    <cellStyle name="Normal 46 4 2 2 2" xfId="21643" xr:uid="{00000000-0005-0000-0000-0000EF570000}"/>
    <cellStyle name="Normal 46 4 2 2 2 2" xfId="21644" xr:uid="{00000000-0005-0000-0000-0000F0570000}"/>
    <cellStyle name="Normal 46 4 2 2 2 2 2" xfId="21645" xr:uid="{00000000-0005-0000-0000-0000F1570000}"/>
    <cellStyle name="Normal 46 4 2 2 2 3" xfId="21646" xr:uid="{00000000-0005-0000-0000-0000F2570000}"/>
    <cellStyle name="Normal 46 4 2 2 2 3 2" xfId="21647" xr:uid="{00000000-0005-0000-0000-0000F3570000}"/>
    <cellStyle name="Normal 46 4 2 2 2 4" xfId="21648" xr:uid="{00000000-0005-0000-0000-0000F4570000}"/>
    <cellStyle name="Normal 46 4 2 2 3" xfId="21649" xr:uid="{00000000-0005-0000-0000-0000F5570000}"/>
    <cellStyle name="Normal 46 4 2 2 3 2" xfId="21650" xr:uid="{00000000-0005-0000-0000-0000F6570000}"/>
    <cellStyle name="Normal 46 4 2 2 4" xfId="21651" xr:uid="{00000000-0005-0000-0000-0000F7570000}"/>
    <cellStyle name="Normal 46 4 2 2 4 2" xfId="21652" xr:uid="{00000000-0005-0000-0000-0000F8570000}"/>
    <cellStyle name="Normal 46 4 2 2 5" xfId="21653" xr:uid="{00000000-0005-0000-0000-0000F9570000}"/>
    <cellStyle name="Normal 46 4 2 3" xfId="21654" xr:uid="{00000000-0005-0000-0000-0000FA570000}"/>
    <cellStyle name="Normal 46 4 2 3 2" xfId="21655" xr:uid="{00000000-0005-0000-0000-0000FB570000}"/>
    <cellStyle name="Normal 46 4 2 3 2 2" xfId="21656" xr:uid="{00000000-0005-0000-0000-0000FC570000}"/>
    <cellStyle name="Normal 46 4 2 3 3" xfId="21657" xr:uid="{00000000-0005-0000-0000-0000FD570000}"/>
    <cellStyle name="Normal 46 4 2 3 3 2" xfId="21658" xr:uid="{00000000-0005-0000-0000-0000FE570000}"/>
    <cellStyle name="Normal 46 4 2 3 4" xfId="21659" xr:uid="{00000000-0005-0000-0000-0000FF570000}"/>
    <cellStyle name="Normal 46 4 2 4" xfId="21660" xr:uid="{00000000-0005-0000-0000-000000580000}"/>
    <cellStyle name="Normal 46 4 2 4 2" xfId="21661" xr:uid="{00000000-0005-0000-0000-000001580000}"/>
    <cellStyle name="Normal 46 4 2 5" xfId="21662" xr:uid="{00000000-0005-0000-0000-000002580000}"/>
    <cellStyle name="Normal 46 4 2 5 2" xfId="21663" xr:uid="{00000000-0005-0000-0000-000003580000}"/>
    <cellStyle name="Normal 46 4 2 6" xfId="21664" xr:uid="{00000000-0005-0000-0000-000004580000}"/>
    <cellStyle name="Normal 46 4 3" xfId="21665" xr:uid="{00000000-0005-0000-0000-000005580000}"/>
    <cellStyle name="Normal 46 4 3 2" xfId="21666" xr:uid="{00000000-0005-0000-0000-000006580000}"/>
    <cellStyle name="Normal 46 4 3 2 2" xfId="21667" xr:uid="{00000000-0005-0000-0000-000007580000}"/>
    <cellStyle name="Normal 46 4 3 2 2 2" xfId="21668" xr:uid="{00000000-0005-0000-0000-000008580000}"/>
    <cellStyle name="Normal 46 4 3 2 3" xfId="21669" xr:uid="{00000000-0005-0000-0000-000009580000}"/>
    <cellStyle name="Normal 46 4 3 2 3 2" xfId="21670" xr:uid="{00000000-0005-0000-0000-00000A580000}"/>
    <cellStyle name="Normal 46 4 3 2 4" xfId="21671" xr:uid="{00000000-0005-0000-0000-00000B580000}"/>
    <cellStyle name="Normal 46 4 3 3" xfId="21672" xr:uid="{00000000-0005-0000-0000-00000C580000}"/>
    <cellStyle name="Normal 46 4 3 3 2" xfId="21673" xr:uid="{00000000-0005-0000-0000-00000D580000}"/>
    <cellStyle name="Normal 46 4 3 4" xfId="21674" xr:uid="{00000000-0005-0000-0000-00000E580000}"/>
    <cellStyle name="Normal 46 4 3 4 2" xfId="21675" xr:uid="{00000000-0005-0000-0000-00000F580000}"/>
    <cellStyle name="Normal 46 4 3 5" xfId="21676" xr:uid="{00000000-0005-0000-0000-000010580000}"/>
    <cellStyle name="Normal 46 4 4" xfId="21677" xr:uid="{00000000-0005-0000-0000-000011580000}"/>
    <cellStyle name="Normal 46 4 4 2" xfId="21678" xr:uid="{00000000-0005-0000-0000-000012580000}"/>
    <cellStyle name="Normal 46 4 4 2 2" xfId="21679" xr:uid="{00000000-0005-0000-0000-000013580000}"/>
    <cellStyle name="Normal 46 4 4 3" xfId="21680" xr:uid="{00000000-0005-0000-0000-000014580000}"/>
    <cellStyle name="Normal 46 4 4 3 2" xfId="21681" xr:uid="{00000000-0005-0000-0000-000015580000}"/>
    <cellStyle name="Normal 46 4 4 4" xfId="21682" xr:uid="{00000000-0005-0000-0000-000016580000}"/>
    <cellStyle name="Normal 46 4 5" xfId="21683" xr:uid="{00000000-0005-0000-0000-000017580000}"/>
    <cellStyle name="Normal 46 4 5 2" xfId="21684" xr:uid="{00000000-0005-0000-0000-000018580000}"/>
    <cellStyle name="Normal 46 4 6" xfId="21685" xr:uid="{00000000-0005-0000-0000-000019580000}"/>
    <cellStyle name="Normal 46 4 6 2" xfId="21686" xr:uid="{00000000-0005-0000-0000-00001A580000}"/>
    <cellStyle name="Normal 46 4 7" xfId="21687" xr:uid="{00000000-0005-0000-0000-00001B580000}"/>
    <cellStyle name="Normal 46 5" xfId="2013" xr:uid="{00000000-0005-0000-0000-00001C580000}"/>
    <cellStyle name="Normal 46 5 2" xfId="21688" xr:uid="{00000000-0005-0000-0000-00001D580000}"/>
    <cellStyle name="Normal 46 5 2 2" xfId="21689" xr:uid="{00000000-0005-0000-0000-00001E580000}"/>
    <cellStyle name="Normal 46 5 2 2 2" xfId="21690" xr:uid="{00000000-0005-0000-0000-00001F580000}"/>
    <cellStyle name="Normal 46 5 2 2 2 2" xfId="21691" xr:uid="{00000000-0005-0000-0000-000020580000}"/>
    <cellStyle name="Normal 46 5 2 2 3" xfId="21692" xr:uid="{00000000-0005-0000-0000-000021580000}"/>
    <cellStyle name="Normal 46 5 2 2 3 2" xfId="21693" xr:uid="{00000000-0005-0000-0000-000022580000}"/>
    <cellStyle name="Normal 46 5 2 2 4" xfId="21694" xr:uid="{00000000-0005-0000-0000-000023580000}"/>
    <cellStyle name="Normal 46 5 2 3" xfId="21695" xr:uid="{00000000-0005-0000-0000-000024580000}"/>
    <cellStyle name="Normal 46 5 2 3 2" xfId="21696" xr:uid="{00000000-0005-0000-0000-000025580000}"/>
    <cellStyle name="Normal 46 5 2 4" xfId="21697" xr:uid="{00000000-0005-0000-0000-000026580000}"/>
    <cellStyle name="Normal 46 5 2 4 2" xfId="21698" xr:uid="{00000000-0005-0000-0000-000027580000}"/>
    <cellStyle name="Normal 46 5 2 5" xfId="21699" xr:uid="{00000000-0005-0000-0000-000028580000}"/>
    <cellStyle name="Normal 46 5 3" xfId="21700" xr:uid="{00000000-0005-0000-0000-000029580000}"/>
    <cellStyle name="Normal 46 5 3 2" xfId="21701" xr:uid="{00000000-0005-0000-0000-00002A580000}"/>
    <cellStyle name="Normal 46 5 3 2 2" xfId="21702" xr:uid="{00000000-0005-0000-0000-00002B580000}"/>
    <cellStyle name="Normal 46 5 3 3" xfId="21703" xr:uid="{00000000-0005-0000-0000-00002C580000}"/>
    <cellStyle name="Normal 46 5 3 3 2" xfId="21704" xr:uid="{00000000-0005-0000-0000-00002D580000}"/>
    <cellStyle name="Normal 46 5 3 4" xfId="21705" xr:uid="{00000000-0005-0000-0000-00002E580000}"/>
    <cellStyle name="Normal 46 5 4" xfId="21706" xr:uid="{00000000-0005-0000-0000-00002F580000}"/>
    <cellStyle name="Normal 46 5 4 2" xfId="21707" xr:uid="{00000000-0005-0000-0000-000030580000}"/>
    <cellStyle name="Normal 46 5 5" xfId="21708" xr:uid="{00000000-0005-0000-0000-000031580000}"/>
    <cellStyle name="Normal 46 5 5 2" xfId="21709" xr:uid="{00000000-0005-0000-0000-000032580000}"/>
    <cellStyle name="Normal 46 5 6" xfId="21710" xr:uid="{00000000-0005-0000-0000-000033580000}"/>
    <cellStyle name="Normal 46 6" xfId="3761" xr:uid="{00000000-0005-0000-0000-000034580000}"/>
    <cellStyle name="Normal 46 6 2" xfId="21711" xr:uid="{00000000-0005-0000-0000-000035580000}"/>
    <cellStyle name="Normal 46 6 2 2" xfId="21712" xr:uid="{00000000-0005-0000-0000-000036580000}"/>
    <cellStyle name="Normal 46 6 2 2 2" xfId="21713" xr:uid="{00000000-0005-0000-0000-000037580000}"/>
    <cellStyle name="Normal 46 6 2 3" xfId="21714" xr:uid="{00000000-0005-0000-0000-000038580000}"/>
    <cellStyle name="Normal 46 6 2 3 2" xfId="21715" xr:uid="{00000000-0005-0000-0000-000039580000}"/>
    <cellStyle name="Normal 46 6 2 4" xfId="21716" xr:uid="{00000000-0005-0000-0000-00003A580000}"/>
    <cellStyle name="Normal 46 6 3" xfId="21717" xr:uid="{00000000-0005-0000-0000-00003B580000}"/>
    <cellStyle name="Normal 46 6 3 2" xfId="21718" xr:uid="{00000000-0005-0000-0000-00003C580000}"/>
    <cellStyle name="Normal 46 6 4" xfId="21719" xr:uid="{00000000-0005-0000-0000-00003D580000}"/>
    <cellStyle name="Normal 46 6 4 2" xfId="21720" xr:uid="{00000000-0005-0000-0000-00003E580000}"/>
    <cellStyle name="Normal 46 6 5" xfId="21721" xr:uid="{00000000-0005-0000-0000-00003F580000}"/>
    <cellStyle name="Normal 46 7" xfId="21722" xr:uid="{00000000-0005-0000-0000-000040580000}"/>
    <cellStyle name="Normal 46 7 2" xfId="21723" xr:uid="{00000000-0005-0000-0000-000041580000}"/>
    <cellStyle name="Normal 46 7 2 2" xfId="21724" xr:uid="{00000000-0005-0000-0000-000042580000}"/>
    <cellStyle name="Normal 46 7 3" xfId="21725" xr:uid="{00000000-0005-0000-0000-000043580000}"/>
    <cellStyle name="Normal 46 7 3 2" xfId="21726" xr:uid="{00000000-0005-0000-0000-000044580000}"/>
    <cellStyle name="Normal 46 7 4" xfId="21727" xr:uid="{00000000-0005-0000-0000-000045580000}"/>
    <cellStyle name="Normal 46 8" xfId="21728" xr:uid="{00000000-0005-0000-0000-000046580000}"/>
    <cellStyle name="Normal 46 8 2" xfId="21729" xr:uid="{00000000-0005-0000-0000-000047580000}"/>
    <cellStyle name="Normal 46 9" xfId="21730" xr:uid="{00000000-0005-0000-0000-000048580000}"/>
    <cellStyle name="Normal 46 9 2" xfId="21731" xr:uid="{00000000-0005-0000-0000-000049580000}"/>
    <cellStyle name="Normal 47" xfId="193" xr:uid="{00000000-0005-0000-0000-00004A580000}"/>
    <cellStyle name="Normal 47 10" xfId="21732" xr:uid="{00000000-0005-0000-0000-00004B580000}"/>
    <cellStyle name="Normal 47 11" xfId="42321" xr:uid="{00000000-0005-0000-0000-00004C580000}"/>
    <cellStyle name="Normal 47 12" xfId="42322" xr:uid="{00000000-0005-0000-0000-00004D580000}"/>
    <cellStyle name="Normal 47 2" xfId="197" xr:uid="{00000000-0005-0000-0000-00004E580000}"/>
    <cellStyle name="Normal 47 2 2" xfId="2725" xr:uid="{00000000-0005-0000-0000-00004F580000}"/>
    <cellStyle name="Normal 47 2 2 2" xfId="21733" xr:uid="{00000000-0005-0000-0000-000050580000}"/>
    <cellStyle name="Normal 47 2 2 2 2" xfId="21734" xr:uid="{00000000-0005-0000-0000-000051580000}"/>
    <cellStyle name="Normal 47 2 2 2 2 2" xfId="21735" xr:uid="{00000000-0005-0000-0000-000052580000}"/>
    <cellStyle name="Normal 47 2 2 2 2 2 2" xfId="21736" xr:uid="{00000000-0005-0000-0000-000053580000}"/>
    <cellStyle name="Normal 47 2 2 2 2 2 2 2" xfId="21737" xr:uid="{00000000-0005-0000-0000-000054580000}"/>
    <cellStyle name="Normal 47 2 2 2 2 2 3" xfId="21738" xr:uid="{00000000-0005-0000-0000-000055580000}"/>
    <cellStyle name="Normal 47 2 2 2 2 2 3 2" xfId="21739" xr:uid="{00000000-0005-0000-0000-000056580000}"/>
    <cellStyle name="Normal 47 2 2 2 2 2 4" xfId="21740" xr:uid="{00000000-0005-0000-0000-000057580000}"/>
    <cellStyle name="Normal 47 2 2 2 2 3" xfId="21741" xr:uid="{00000000-0005-0000-0000-000058580000}"/>
    <cellStyle name="Normal 47 2 2 2 2 3 2" xfId="21742" xr:uid="{00000000-0005-0000-0000-000059580000}"/>
    <cellStyle name="Normal 47 2 2 2 2 4" xfId="21743" xr:uid="{00000000-0005-0000-0000-00005A580000}"/>
    <cellStyle name="Normal 47 2 2 2 2 4 2" xfId="21744" xr:uid="{00000000-0005-0000-0000-00005B580000}"/>
    <cellStyle name="Normal 47 2 2 2 2 5" xfId="21745" xr:uid="{00000000-0005-0000-0000-00005C580000}"/>
    <cellStyle name="Normal 47 2 2 2 3" xfId="21746" xr:uid="{00000000-0005-0000-0000-00005D580000}"/>
    <cellStyle name="Normal 47 2 2 2 3 2" xfId="21747" xr:uid="{00000000-0005-0000-0000-00005E580000}"/>
    <cellStyle name="Normal 47 2 2 2 3 2 2" xfId="21748" xr:uid="{00000000-0005-0000-0000-00005F580000}"/>
    <cellStyle name="Normal 47 2 2 2 3 3" xfId="21749" xr:uid="{00000000-0005-0000-0000-000060580000}"/>
    <cellStyle name="Normal 47 2 2 2 3 3 2" xfId="21750" xr:uid="{00000000-0005-0000-0000-000061580000}"/>
    <cellStyle name="Normal 47 2 2 2 3 4" xfId="21751" xr:uid="{00000000-0005-0000-0000-000062580000}"/>
    <cellStyle name="Normal 47 2 2 2 4" xfId="21752" xr:uid="{00000000-0005-0000-0000-000063580000}"/>
    <cellStyle name="Normal 47 2 2 2 4 2" xfId="21753" xr:uid="{00000000-0005-0000-0000-000064580000}"/>
    <cellStyle name="Normal 47 2 2 2 5" xfId="21754" xr:uid="{00000000-0005-0000-0000-000065580000}"/>
    <cellStyle name="Normal 47 2 2 2 5 2" xfId="21755" xr:uid="{00000000-0005-0000-0000-000066580000}"/>
    <cellStyle name="Normal 47 2 2 2 6" xfId="21756" xr:uid="{00000000-0005-0000-0000-000067580000}"/>
    <cellStyle name="Normal 47 2 2 3" xfId="21757" xr:uid="{00000000-0005-0000-0000-000068580000}"/>
    <cellStyle name="Normal 47 2 2 3 2" xfId="21758" xr:uid="{00000000-0005-0000-0000-000069580000}"/>
    <cellStyle name="Normal 47 2 2 3 2 2" xfId="21759" xr:uid="{00000000-0005-0000-0000-00006A580000}"/>
    <cellStyle name="Normal 47 2 2 3 2 2 2" xfId="21760" xr:uid="{00000000-0005-0000-0000-00006B580000}"/>
    <cellStyle name="Normal 47 2 2 3 2 3" xfId="21761" xr:uid="{00000000-0005-0000-0000-00006C580000}"/>
    <cellStyle name="Normal 47 2 2 3 2 3 2" xfId="21762" xr:uid="{00000000-0005-0000-0000-00006D580000}"/>
    <cellStyle name="Normal 47 2 2 3 2 4" xfId="21763" xr:uid="{00000000-0005-0000-0000-00006E580000}"/>
    <cellStyle name="Normal 47 2 2 3 3" xfId="21764" xr:uid="{00000000-0005-0000-0000-00006F580000}"/>
    <cellStyle name="Normal 47 2 2 3 3 2" xfId="21765" xr:uid="{00000000-0005-0000-0000-000070580000}"/>
    <cellStyle name="Normal 47 2 2 3 4" xfId="21766" xr:uid="{00000000-0005-0000-0000-000071580000}"/>
    <cellStyle name="Normal 47 2 2 3 4 2" xfId="21767" xr:uid="{00000000-0005-0000-0000-000072580000}"/>
    <cellStyle name="Normal 47 2 2 3 5" xfId="21768" xr:uid="{00000000-0005-0000-0000-000073580000}"/>
    <cellStyle name="Normal 47 2 2 4" xfId="21769" xr:uid="{00000000-0005-0000-0000-000074580000}"/>
    <cellStyle name="Normal 47 2 2 4 2" xfId="21770" xr:uid="{00000000-0005-0000-0000-000075580000}"/>
    <cellStyle name="Normal 47 2 2 4 2 2" xfId="21771" xr:uid="{00000000-0005-0000-0000-000076580000}"/>
    <cellStyle name="Normal 47 2 2 4 3" xfId="21772" xr:uid="{00000000-0005-0000-0000-000077580000}"/>
    <cellStyle name="Normal 47 2 2 4 3 2" xfId="21773" xr:uid="{00000000-0005-0000-0000-000078580000}"/>
    <cellStyle name="Normal 47 2 2 4 4" xfId="21774" xr:uid="{00000000-0005-0000-0000-000079580000}"/>
    <cellStyle name="Normal 47 2 2 5" xfId="21775" xr:uid="{00000000-0005-0000-0000-00007A580000}"/>
    <cellStyle name="Normal 47 2 2 5 2" xfId="21776" xr:uid="{00000000-0005-0000-0000-00007B580000}"/>
    <cellStyle name="Normal 47 2 2 6" xfId="21777" xr:uid="{00000000-0005-0000-0000-00007C580000}"/>
    <cellStyle name="Normal 47 2 2 6 2" xfId="21778" xr:uid="{00000000-0005-0000-0000-00007D580000}"/>
    <cellStyle name="Normal 47 2 2 7" xfId="21779" xr:uid="{00000000-0005-0000-0000-00007E580000}"/>
    <cellStyle name="Normal 47 2 3" xfId="2318" xr:uid="{00000000-0005-0000-0000-00007F580000}"/>
    <cellStyle name="Normal 47 2 3 2" xfId="21780" xr:uid="{00000000-0005-0000-0000-000080580000}"/>
    <cellStyle name="Normal 47 2 3 2 2" xfId="21781" xr:uid="{00000000-0005-0000-0000-000081580000}"/>
    <cellStyle name="Normal 47 2 3 2 2 2" xfId="21782" xr:uid="{00000000-0005-0000-0000-000082580000}"/>
    <cellStyle name="Normal 47 2 3 2 2 2 2" xfId="21783" xr:uid="{00000000-0005-0000-0000-000083580000}"/>
    <cellStyle name="Normal 47 2 3 2 2 3" xfId="21784" xr:uid="{00000000-0005-0000-0000-000084580000}"/>
    <cellStyle name="Normal 47 2 3 2 2 3 2" xfId="21785" xr:uid="{00000000-0005-0000-0000-000085580000}"/>
    <cellStyle name="Normal 47 2 3 2 2 4" xfId="21786" xr:uid="{00000000-0005-0000-0000-000086580000}"/>
    <cellStyle name="Normal 47 2 3 2 3" xfId="21787" xr:uid="{00000000-0005-0000-0000-000087580000}"/>
    <cellStyle name="Normal 47 2 3 2 3 2" xfId="21788" xr:uid="{00000000-0005-0000-0000-000088580000}"/>
    <cellStyle name="Normal 47 2 3 2 4" xfId="21789" xr:uid="{00000000-0005-0000-0000-000089580000}"/>
    <cellStyle name="Normal 47 2 3 2 4 2" xfId="21790" xr:uid="{00000000-0005-0000-0000-00008A580000}"/>
    <cellStyle name="Normal 47 2 3 2 5" xfId="21791" xr:uid="{00000000-0005-0000-0000-00008B580000}"/>
    <cellStyle name="Normal 47 2 3 3" xfId="21792" xr:uid="{00000000-0005-0000-0000-00008C580000}"/>
    <cellStyle name="Normal 47 2 3 3 2" xfId="21793" xr:uid="{00000000-0005-0000-0000-00008D580000}"/>
    <cellStyle name="Normal 47 2 3 3 2 2" xfId="21794" xr:uid="{00000000-0005-0000-0000-00008E580000}"/>
    <cellStyle name="Normal 47 2 3 3 3" xfId="21795" xr:uid="{00000000-0005-0000-0000-00008F580000}"/>
    <cellStyle name="Normal 47 2 3 3 3 2" xfId="21796" xr:uid="{00000000-0005-0000-0000-000090580000}"/>
    <cellStyle name="Normal 47 2 3 3 4" xfId="21797" xr:uid="{00000000-0005-0000-0000-000091580000}"/>
    <cellStyle name="Normal 47 2 3 4" xfId="21798" xr:uid="{00000000-0005-0000-0000-000092580000}"/>
    <cellStyle name="Normal 47 2 3 4 2" xfId="21799" xr:uid="{00000000-0005-0000-0000-000093580000}"/>
    <cellStyle name="Normal 47 2 3 5" xfId="21800" xr:uid="{00000000-0005-0000-0000-000094580000}"/>
    <cellStyle name="Normal 47 2 3 5 2" xfId="21801" xr:uid="{00000000-0005-0000-0000-000095580000}"/>
    <cellStyle name="Normal 47 2 3 6" xfId="21802" xr:uid="{00000000-0005-0000-0000-000096580000}"/>
    <cellStyle name="Normal 47 2 4" xfId="21803" xr:uid="{00000000-0005-0000-0000-000097580000}"/>
    <cellStyle name="Normal 47 2 4 2" xfId="21804" xr:uid="{00000000-0005-0000-0000-000098580000}"/>
    <cellStyle name="Normal 47 2 4 2 2" xfId="21805" xr:uid="{00000000-0005-0000-0000-000099580000}"/>
    <cellStyle name="Normal 47 2 4 2 2 2" xfId="21806" xr:uid="{00000000-0005-0000-0000-00009A580000}"/>
    <cellStyle name="Normal 47 2 4 2 3" xfId="21807" xr:uid="{00000000-0005-0000-0000-00009B580000}"/>
    <cellStyle name="Normal 47 2 4 2 3 2" xfId="21808" xr:uid="{00000000-0005-0000-0000-00009C580000}"/>
    <cellStyle name="Normal 47 2 4 2 4" xfId="21809" xr:uid="{00000000-0005-0000-0000-00009D580000}"/>
    <cellStyle name="Normal 47 2 4 3" xfId="21810" xr:uid="{00000000-0005-0000-0000-00009E580000}"/>
    <cellStyle name="Normal 47 2 4 3 2" xfId="21811" xr:uid="{00000000-0005-0000-0000-00009F580000}"/>
    <cellStyle name="Normal 47 2 4 4" xfId="21812" xr:uid="{00000000-0005-0000-0000-0000A0580000}"/>
    <cellStyle name="Normal 47 2 4 4 2" xfId="21813" xr:uid="{00000000-0005-0000-0000-0000A1580000}"/>
    <cellStyle name="Normal 47 2 4 5" xfId="21814" xr:uid="{00000000-0005-0000-0000-0000A2580000}"/>
    <cellStyle name="Normal 47 2 5" xfId="21815" xr:uid="{00000000-0005-0000-0000-0000A3580000}"/>
    <cellStyle name="Normal 47 2 5 2" xfId="21816" xr:uid="{00000000-0005-0000-0000-0000A4580000}"/>
    <cellStyle name="Normal 47 2 5 2 2" xfId="21817" xr:uid="{00000000-0005-0000-0000-0000A5580000}"/>
    <cellStyle name="Normal 47 2 5 3" xfId="21818" xr:uid="{00000000-0005-0000-0000-0000A6580000}"/>
    <cellStyle name="Normal 47 2 5 3 2" xfId="21819" xr:uid="{00000000-0005-0000-0000-0000A7580000}"/>
    <cellStyle name="Normal 47 2 5 4" xfId="21820" xr:uid="{00000000-0005-0000-0000-0000A8580000}"/>
    <cellStyle name="Normal 47 2 6" xfId="21821" xr:uid="{00000000-0005-0000-0000-0000A9580000}"/>
    <cellStyle name="Normal 47 2 6 2" xfId="21822" xr:uid="{00000000-0005-0000-0000-0000AA580000}"/>
    <cellStyle name="Normal 47 2 7" xfId="21823" xr:uid="{00000000-0005-0000-0000-0000AB580000}"/>
    <cellStyle name="Normal 47 2 7 2" xfId="21824" xr:uid="{00000000-0005-0000-0000-0000AC580000}"/>
    <cellStyle name="Normal 47 2 8" xfId="21825" xr:uid="{00000000-0005-0000-0000-0000AD580000}"/>
    <cellStyle name="Normal 47 3" xfId="2014" xr:uid="{00000000-0005-0000-0000-0000AE580000}"/>
    <cellStyle name="Normal 47 3 2" xfId="44328" xr:uid="{00000000-0005-0000-0000-0000AF580000}"/>
    <cellStyle name="Normal 47 4" xfId="3768" xr:uid="{00000000-0005-0000-0000-0000B0580000}"/>
    <cellStyle name="Normal 47 4 2" xfId="21826" xr:uid="{00000000-0005-0000-0000-0000B1580000}"/>
    <cellStyle name="Normal 47 4 2 2" xfId="21827" xr:uid="{00000000-0005-0000-0000-0000B2580000}"/>
    <cellStyle name="Normal 47 4 2 2 2" xfId="21828" xr:uid="{00000000-0005-0000-0000-0000B3580000}"/>
    <cellStyle name="Normal 47 4 2 2 2 2" xfId="21829" xr:uid="{00000000-0005-0000-0000-0000B4580000}"/>
    <cellStyle name="Normal 47 4 2 2 2 2 2" xfId="21830" xr:uid="{00000000-0005-0000-0000-0000B5580000}"/>
    <cellStyle name="Normal 47 4 2 2 2 3" xfId="21831" xr:uid="{00000000-0005-0000-0000-0000B6580000}"/>
    <cellStyle name="Normal 47 4 2 2 2 3 2" xfId="21832" xr:uid="{00000000-0005-0000-0000-0000B7580000}"/>
    <cellStyle name="Normal 47 4 2 2 2 4" xfId="21833" xr:uid="{00000000-0005-0000-0000-0000B8580000}"/>
    <cellStyle name="Normal 47 4 2 2 3" xfId="21834" xr:uid="{00000000-0005-0000-0000-0000B9580000}"/>
    <cellStyle name="Normal 47 4 2 2 3 2" xfId="21835" xr:uid="{00000000-0005-0000-0000-0000BA580000}"/>
    <cellStyle name="Normal 47 4 2 2 4" xfId="21836" xr:uid="{00000000-0005-0000-0000-0000BB580000}"/>
    <cellStyle name="Normal 47 4 2 2 4 2" xfId="21837" xr:uid="{00000000-0005-0000-0000-0000BC580000}"/>
    <cellStyle name="Normal 47 4 2 2 5" xfId="21838" xr:uid="{00000000-0005-0000-0000-0000BD580000}"/>
    <cellStyle name="Normal 47 4 2 3" xfId="21839" xr:uid="{00000000-0005-0000-0000-0000BE580000}"/>
    <cellStyle name="Normal 47 4 2 3 2" xfId="21840" xr:uid="{00000000-0005-0000-0000-0000BF580000}"/>
    <cellStyle name="Normal 47 4 2 3 2 2" xfId="21841" xr:uid="{00000000-0005-0000-0000-0000C0580000}"/>
    <cellStyle name="Normal 47 4 2 3 3" xfId="21842" xr:uid="{00000000-0005-0000-0000-0000C1580000}"/>
    <cellStyle name="Normal 47 4 2 3 3 2" xfId="21843" xr:uid="{00000000-0005-0000-0000-0000C2580000}"/>
    <cellStyle name="Normal 47 4 2 3 4" xfId="21844" xr:uid="{00000000-0005-0000-0000-0000C3580000}"/>
    <cellStyle name="Normal 47 4 2 4" xfId="21845" xr:uid="{00000000-0005-0000-0000-0000C4580000}"/>
    <cellStyle name="Normal 47 4 2 4 2" xfId="21846" xr:uid="{00000000-0005-0000-0000-0000C5580000}"/>
    <cellStyle name="Normal 47 4 2 5" xfId="21847" xr:uid="{00000000-0005-0000-0000-0000C6580000}"/>
    <cellStyle name="Normal 47 4 2 5 2" xfId="21848" xr:uid="{00000000-0005-0000-0000-0000C7580000}"/>
    <cellStyle name="Normal 47 4 2 6" xfId="21849" xr:uid="{00000000-0005-0000-0000-0000C8580000}"/>
    <cellStyle name="Normal 47 4 3" xfId="21850" xr:uid="{00000000-0005-0000-0000-0000C9580000}"/>
    <cellStyle name="Normal 47 4 3 2" xfId="21851" xr:uid="{00000000-0005-0000-0000-0000CA580000}"/>
    <cellStyle name="Normal 47 4 3 2 2" xfId="21852" xr:uid="{00000000-0005-0000-0000-0000CB580000}"/>
    <cellStyle name="Normal 47 4 3 2 2 2" xfId="21853" xr:uid="{00000000-0005-0000-0000-0000CC580000}"/>
    <cellStyle name="Normal 47 4 3 2 3" xfId="21854" xr:uid="{00000000-0005-0000-0000-0000CD580000}"/>
    <cellStyle name="Normal 47 4 3 2 3 2" xfId="21855" xr:uid="{00000000-0005-0000-0000-0000CE580000}"/>
    <cellStyle name="Normal 47 4 3 2 4" xfId="21856" xr:uid="{00000000-0005-0000-0000-0000CF580000}"/>
    <cellStyle name="Normal 47 4 3 3" xfId="21857" xr:uid="{00000000-0005-0000-0000-0000D0580000}"/>
    <cellStyle name="Normal 47 4 3 3 2" xfId="21858" xr:uid="{00000000-0005-0000-0000-0000D1580000}"/>
    <cellStyle name="Normal 47 4 3 4" xfId="21859" xr:uid="{00000000-0005-0000-0000-0000D2580000}"/>
    <cellStyle name="Normal 47 4 3 4 2" xfId="21860" xr:uid="{00000000-0005-0000-0000-0000D3580000}"/>
    <cellStyle name="Normal 47 4 3 5" xfId="21861" xr:uid="{00000000-0005-0000-0000-0000D4580000}"/>
    <cellStyle name="Normal 47 4 4" xfId="21862" xr:uid="{00000000-0005-0000-0000-0000D5580000}"/>
    <cellStyle name="Normal 47 4 4 2" xfId="21863" xr:uid="{00000000-0005-0000-0000-0000D6580000}"/>
    <cellStyle name="Normal 47 4 4 2 2" xfId="21864" xr:uid="{00000000-0005-0000-0000-0000D7580000}"/>
    <cellStyle name="Normal 47 4 4 3" xfId="21865" xr:uid="{00000000-0005-0000-0000-0000D8580000}"/>
    <cellStyle name="Normal 47 4 4 3 2" xfId="21866" xr:uid="{00000000-0005-0000-0000-0000D9580000}"/>
    <cellStyle name="Normal 47 4 4 4" xfId="21867" xr:uid="{00000000-0005-0000-0000-0000DA580000}"/>
    <cellStyle name="Normal 47 4 5" xfId="21868" xr:uid="{00000000-0005-0000-0000-0000DB580000}"/>
    <cellStyle name="Normal 47 4 5 2" xfId="21869" xr:uid="{00000000-0005-0000-0000-0000DC580000}"/>
    <cellStyle name="Normal 47 4 6" xfId="21870" xr:uid="{00000000-0005-0000-0000-0000DD580000}"/>
    <cellStyle name="Normal 47 4 6 2" xfId="21871" xr:uid="{00000000-0005-0000-0000-0000DE580000}"/>
    <cellStyle name="Normal 47 4 7" xfId="21872" xr:uid="{00000000-0005-0000-0000-0000DF580000}"/>
    <cellStyle name="Normal 47 5" xfId="21873" xr:uid="{00000000-0005-0000-0000-0000E0580000}"/>
    <cellStyle name="Normal 47 5 2" xfId="21874" xr:uid="{00000000-0005-0000-0000-0000E1580000}"/>
    <cellStyle name="Normal 47 5 2 2" xfId="21875" xr:uid="{00000000-0005-0000-0000-0000E2580000}"/>
    <cellStyle name="Normal 47 5 2 2 2" xfId="21876" xr:uid="{00000000-0005-0000-0000-0000E3580000}"/>
    <cellStyle name="Normal 47 5 2 2 2 2" xfId="21877" xr:uid="{00000000-0005-0000-0000-0000E4580000}"/>
    <cellStyle name="Normal 47 5 2 2 3" xfId="21878" xr:uid="{00000000-0005-0000-0000-0000E5580000}"/>
    <cellStyle name="Normal 47 5 2 2 3 2" xfId="21879" xr:uid="{00000000-0005-0000-0000-0000E6580000}"/>
    <cellStyle name="Normal 47 5 2 2 4" xfId="21880" xr:uid="{00000000-0005-0000-0000-0000E7580000}"/>
    <cellStyle name="Normal 47 5 2 3" xfId="21881" xr:uid="{00000000-0005-0000-0000-0000E8580000}"/>
    <cellStyle name="Normal 47 5 2 3 2" xfId="21882" xr:uid="{00000000-0005-0000-0000-0000E9580000}"/>
    <cellStyle name="Normal 47 5 2 4" xfId="21883" xr:uid="{00000000-0005-0000-0000-0000EA580000}"/>
    <cellStyle name="Normal 47 5 2 4 2" xfId="21884" xr:uid="{00000000-0005-0000-0000-0000EB580000}"/>
    <cellStyle name="Normal 47 5 2 5" xfId="21885" xr:uid="{00000000-0005-0000-0000-0000EC580000}"/>
    <cellStyle name="Normal 47 5 3" xfId="21886" xr:uid="{00000000-0005-0000-0000-0000ED580000}"/>
    <cellStyle name="Normal 47 5 3 2" xfId="21887" xr:uid="{00000000-0005-0000-0000-0000EE580000}"/>
    <cellStyle name="Normal 47 5 3 2 2" xfId="21888" xr:uid="{00000000-0005-0000-0000-0000EF580000}"/>
    <cellStyle name="Normal 47 5 3 3" xfId="21889" xr:uid="{00000000-0005-0000-0000-0000F0580000}"/>
    <cellStyle name="Normal 47 5 3 3 2" xfId="21890" xr:uid="{00000000-0005-0000-0000-0000F1580000}"/>
    <cellStyle name="Normal 47 5 3 4" xfId="21891" xr:uid="{00000000-0005-0000-0000-0000F2580000}"/>
    <cellStyle name="Normal 47 5 4" xfId="21892" xr:uid="{00000000-0005-0000-0000-0000F3580000}"/>
    <cellStyle name="Normal 47 5 4 2" xfId="21893" xr:uid="{00000000-0005-0000-0000-0000F4580000}"/>
    <cellStyle name="Normal 47 5 5" xfId="21894" xr:uid="{00000000-0005-0000-0000-0000F5580000}"/>
    <cellStyle name="Normal 47 5 5 2" xfId="21895" xr:uid="{00000000-0005-0000-0000-0000F6580000}"/>
    <cellStyle name="Normal 47 5 6" xfId="21896" xr:uid="{00000000-0005-0000-0000-0000F7580000}"/>
    <cellStyle name="Normal 47 6" xfId="21897" xr:uid="{00000000-0005-0000-0000-0000F8580000}"/>
    <cellStyle name="Normal 47 6 2" xfId="21898" xr:uid="{00000000-0005-0000-0000-0000F9580000}"/>
    <cellStyle name="Normal 47 6 2 2" xfId="21899" xr:uid="{00000000-0005-0000-0000-0000FA580000}"/>
    <cellStyle name="Normal 47 6 2 2 2" xfId="21900" xr:uid="{00000000-0005-0000-0000-0000FB580000}"/>
    <cellStyle name="Normal 47 6 2 3" xfId="21901" xr:uid="{00000000-0005-0000-0000-0000FC580000}"/>
    <cellStyle name="Normal 47 6 2 3 2" xfId="21902" xr:uid="{00000000-0005-0000-0000-0000FD580000}"/>
    <cellStyle name="Normal 47 6 2 4" xfId="21903" xr:uid="{00000000-0005-0000-0000-0000FE580000}"/>
    <cellStyle name="Normal 47 6 3" xfId="21904" xr:uid="{00000000-0005-0000-0000-0000FF580000}"/>
    <cellStyle name="Normal 47 6 3 2" xfId="21905" xr:uid="{00000000-0005-0000-0000-000000590000}"/>
    <cellStyle name="Normal 47 6 4" xfId="21906" xr:uid="{00000000-0005-0000-0000-000001590000}"/>
    <cellStyle name="Normal 47 6 4 2" xfId="21907" xr:uid="{00000000-0005-0000-0000-000002590000}"/>
    <cellStyle name="Normal 47 6 5" xfId="21908" xr:uid="{00000000-0005-0000-0000-000003590000}"/>
    <cellStyle name="Normal 47 7" xfId="21909" xr:uid="{00000000-0005-0000-0000-000004590000}"/>
    <cellStyle name="Normal 47 7 2" xfId="21910" xr:uid="{00000000-0005-0000-0000-000005590000}"/>
    <cellStyle name="Normal 47 7 2 2" xfId="21911" xr:uid="{00000000-0005-0000-0000-000006590000}"/>
    <cellStyle name="Normal 47 7 3" xfId="21912" xr:uid="{00000000-0005-0000-0000-000007590000}"/>
    <cellStyle name="Normal 47 7 3 2" xfId="21913" xr:uid="{00000000-0005-0000-0000-000008590000}"/>
    <cellStyle name="Normal 47 7 4" xfId="21914" xr:uid="{00000000-0005-0000-0000-000009590000}"/>
    <cellStyle name="Normal 47 8" xfId="21915" xr:uid="{00000000-0005-0000-0000-00000A590000}"/>
    <cellStyle name="Normal 47 8 2" xfId="21916" xr:uid="{00000000-0005-0000-0000-00000B590000}"/>
    <cellStyle name="Normal 47 9" xfId="21917" xr:uid="{00000000-0005-0000-0000-00000C590000}"/>
    <cellStyle name="Normal 47 9 2" xfId="21918" xr:uid="{00000000-0005-0000-0000-00000D590000}"/>
    <cellStyle name="Normal 48" xfId="194" xr:uid="{00000000-0005-0000-0000-00000E590000}"/>
    <cellStyle name="Normal 48 10" xfId="21919" xr:uid="{00000000-0005-0000-0000-00000F590000}"/>
    <cellStyle name="Normal 48 11" xfId="42323" xr:uid="{00000000-0005-0000-0000-000010590000}"/>
    <cellStyle name="Normal 48 2" xfId="198" xr:uid="{00000000-0005-0000-0000-000011590000}"/>
    <cellStyle name="Normal 48 2 2" xfId="2726" xr:uid="{00000000-0005-0000-0000-000012590000}"/>
    <cellStyle name="Normal 48 2 2 2" xfId="21920" xr:uid="{00000000-0005-0000-0000-000013590000}"/>
    <cellStyle name="Normal 48 2 2 2 2" xfId="21921" xr:uid="{00000000-0005-0000-0000-000014590000}"/>
    <cellStyle name="Normal 48 2 2 2 2 2" xfId="21922" xr:uid="{00000000-0005-0000-0000-000015590000}"/>
    <cellStyle name="Normal 48 2 2 2 2 2 2" xfId="21923" xr:uid="{00000000-0005-0000-0000-000016590000}"/>
    <cellStyle name="Normal 48 2 2 2 2 2 2 2" xfId="21924" xr:uid="{00000000-0005-0000-0000-000017590000}"/>
    <cellStyle name="Normal 48 2 2 2 2 2 3" xfId="21925" xr:uid="{00000000-0005-0000-0000-000018590000}"/>
    <cellStyle name="Normal 48 2 2 2 2 2 3 2" xfId="21926" xr:uid="{00000000-0005-0000-0000-000019590000}"/>
    <cellStyle name="Normal 48 2 2 2 2 2 4" xfId="21927" xr:uid="{00000000-0005-0000-0000-00001A590000}"/>
    <cellStyle name="Normal 48 2 2 2 2 3" xfId="21928" xr:uid="{00000000-0005-0000-0000-00001B590000}"/>
    <cellStyle name="Normal 48 2 2 2 2 3 2" xfId="21929" xr:uid="{00000000-0005-0000-0000-00001C590000}"/>
    <cellStyle name="Normal 48 2 2 2 2 4" xfId="21930" xr:uid="{00000000-0005-0000-0000-00001D590000}"/>
    <cellStyle name="Normal 48 2 2 2 2 4 2" xfId="21931" xr:uid="{00000000-0005-0000-0000-00001E590000}"/>
    <cellStyle name="Normal 48 2 2 2 2 5" xfId="21932" xr:uid="{00000000-0005-0000-0000-00001F590000}"/>
    <cellStyle name="Normal 48 2 2 2 3" xfId="21933" xr:uid="{00000000-0005-0000-0000-000020590000}"/>
    <cellStyle name="Normal 48 2 2 2 3 2" xfId="21934" xr:uid="{00000000-0005-0000-0000-000021590000}"/>
    <cellStyle name="Normal 48 2 2 2 3 2 2" xfId="21935" xr:uid="{00000000-0005-0000-0000-000022590000}"/>
    <cellStyle name="Normal 48 2 2 2 3 3" xfId="21936" xr:uid="{00000000-0005-0000-0000-000023590000}"/>
    <cellStyle name="Normal 48 2 2 2 3 3 2" xfId="21937" xr:uid="{00000000-0005-0000-0000-000024590000}"/>
    <cellStyle name="Normal 48 2 2 2 3 4" xfId="21938" xr:uid="{00000000-0005-0000-0000-000025590000}"/>
    <cellStyle name="Normal 48 2 2 2 4" xfId="21939" xr:uid="{00000000-0005-0000-0000-000026590000}"/>
    <cellStyle name="Normal 48 2 2 2 4 2" xfId="21940" xr:uid="{00000000-0005-0000-0000-000027590000}"/>
    <cellStyle name="Normal 48 2 2 2 5" xfId="21941" xr:uid="{00000000-0005-0000-0000-000028590000}"/>
    <cellStyle name="Normal 48 2 2 2 5 2" xfId="21942" xr:uid="{00000000-0005-0000-0000-000029590000}"/>
    <cellStyle name="Normal 48 2 2 2 6" xfId="21943" xr:uid="{00000000-0005-0000-0000-00002A590000}"/>
    <cellStyle name="Normal 48 2 2 3" xfId="21944" xr:uid="{00000000-0005-0000-0000-00002B590000}"/>
    <cellStyle name="Normal 48 2 2 3 2" xfId="21945" xr:uid="{00000000-0005-0000-0000-00002C590000}"/>
    <cellStyle name="Normal 48 2 2 3 2 2" xfId="21946" xr:uid="{00000000-0005-0000-0000-00002D590000}"/>
    <cellStyle name="Normal 48 2 2 3 2 2 2" xfId="21947" xr:uid="{00000000-0005-0000-0000-00002E590000}"/>
    <cellStyle name="Normal 48 2 2 3 2 3" xfId="21948" xr:uid="{00000000-0005-0000-0000-00002F590000}"/>
    <cellStyle name="Normal 48 2 2 3 2 3 2" xfId="21949" xr:uid="{00000000-0005-0000-0000-000030590000}"/>
    <cellStyle name="Normal 48 2 2 3 2 4" xfId="21950" xr:uid="{00000000-0005-0000-0000-000031590000}"/>
    <cellStyle name="Normal 48 2 2 3 3" xfId="21951" xr:uid="{00000000-0005-0000-0000-000032590000}"/>
    <cellStyle name="Normal 48 2 2 3 3 2" xfId="21952" xr:uid="{00000000-0005-0000-0000-000033590000}"/>
    <cellStyle name="Normal 48 2 2 3 4" xfId="21953" xr:uid="{00000000-0005-0000-0000-000034590000}"/>
    <cellStyle name="Normal 48 2 2 3 4 2" xfId="21954" xr:uid="{00000000-0005-0000-0000-000035590000}"/>
    <cellStyle name="Normal 48 2 2 3 5" xfId="21955" xr:uid="{00000000-0005-0000-0000-000036590000}"/>
    <cellStyle name="Normal 48 2 2 4" xfId="21956" xr:uid="{00000000-0005-0000-0000-000037590000}"/>
    <cellStyle name="Normal 48 2 2 4 2" xfId="21957" xr:uid="{00000000-0005-0000-0000-000038590000}"/>
    <cellStyle name="Normal 48 2 2 4 2 2" xfId="21958" xr:uid="{00000000-0005-0000-0000-000039590000}"/>
    <cellStyle name="Normal 48 2 2 4 3" xfId="21959" xr:uid="{00000000-0005-0000-0000-00003A590000}"/>
    <cellStyle name="Normal 48 2 2 4 3 2" xfId="21960" xr:uid="{00000000-0005-0000-0000-00003B590000}"/>
    <cellStyle name="Normal 48 2 2 4 4" xfId="21961" xr:uid="{00000000-0005-0000-0000-00003C590000}"/>
    <cellStyle name="Normal 48 2 2 5" xfId="21962" xr:uid="{00000000-0005-0000-0000-00003D590000}"/>
    <cellStyle name="Normal 48 2 2 5 2" xfId="21963" xr:uid="{00000000-0005-0000-0000-00003E590000}"/>
    <cellStyle name="Normal 48 2 2 6" xfId="21964" xr:uid="{00000000-0005-0000-0000-00003F590000}"/>
    <cellStyle name="Normal 48 2 2 6 2" xfId="21965" xr:uid="{00000000-0005-0000-0000-000040590000}"/>
    <cellStyle name="Normal 48 2 2 7" xfId="21966" xr:uid="{00000000-0005-0000-0000-000041590000}"/>
    <cellStyle name="Normal 48 2 3" xfId="2582" xr:uid="{00000000-0005-0000-0000-000042590000}"/>
    <cellStyle name="Normal 48 2 3 2" xfId="21967" xr:uid="{00000000-0005-0000-0000-000043590000}"/>
    <cellStyle name="Normal 48 2 3 2 2" xfId="21968" xr:uid="{00000000-0005-0000-0000-000044590000}"/>
    <cellStyle name="Normal 48 2 3 2 2 2" xfId="21969" xr:uid="{00000000-0005-0000-0000-000045590000}"/>
    <cellStyle name="Normal 48 2 3 2 2 2 2" xfId="21970" xr:uid="{00000000-0005-0000-0000-000046590000}"/>
    <cellStyle name="Normal 48 2 3 2 2 3" xfId="21971" xr:uid="{00000000-0005-0000-0000-000047590000}"/>
    <cellStyle name="Normal 48 2 3 2 2 3 2" xfId="21972" xr:uid="{00000000-0005-0000-0000-000048590000}"/>
    <cellStyle name="Normal 48 2 3 2 2 4" xfId="21973" xr:uid="{00000000-0005-0000-0000-000049590000}"/>
    <cellStyle name="Normal 48 2 3 2 3" xfId="21974" xr:uid="{00000000-0005-0000-0000-00004A590000}"/>
    <cellStyle name="Normal 48 2 3 2 3 2" xfId="21975" xr:uid="{00000000-0005-0000-0000-00004B590000}"/>
    <cellStyle name="Normal 48 2 3 2 4" xfId="21976" xr:uid="{00000000-0005-0000-0000-00004C590000}"/>
    <cellStyle name="Normal 48 2 3 2 4 2" xfId="21977" xr:uid="{00000000-0005-0000-0000-00004D590000}"/>
    <cellStyle name="Normal 48 2 3 2 5" xfId="21978" xr:uid="{00000000-0005-0000-0000-00004E590000}"/>
    <cellStyle name="Normal 48 2 3 3" xfId="21979" xr:uid="{00000000-0005-0000-0000-00004F590000}"/>
    <cellStyle name="Normal 48 2 3 3 2" xfId="21980" xr:uid="{00000000-0005-0000-0000-000050590000}"/>
    <cellStyle name="Normal 48 2 3 3 2 2" xfId="21981" xr:uid="{00000000-0005-0000-0000-000051590000}"/>
    <cellStyle name="Normal 48 2 3 3 3" xfId="21982" xr:uid="{00000000-0005-0000-0000-000052590000}"/>
    <cellStyle name="Normal 48 2 3 3 3 2" xfId="21983" xr:uid="{00000000-0005-0000-0000-000053590000}"/>
    <cellStyle name="Normal 48 2 3 3 4" xfId="21984" xr:uid="{00000000-0005-0000-0000-000054590000}"/>
    <cellStyle name="Normal 48 2 3 4" xfId="21985" xr:uid="{00000000-0005-0000-0000-000055590000}"/>
    <cellStyle name="Normal 48 2 3 4 2" xfId="21986" xr:uid="{00000000-0005-0000-0000-000056590000}"/>
    <cellStyle name="Normal 48 2 3 5" xfId="21987" xr:uid="{00000000-0005-0000-0000-000057590000}"/>
    <cellStyle name="Normal 48 2 3 5 2" xfId="21988" xr:uid="{00000000-0005-0000-0000-000058590000}"/>
    <cellStyle name="Normal 48 2 3 6" xfId="21989" xr:uid="{00000000-0005-0000-0000-000059590000}"/>
    <cellStyle name="Normal 48 2 4" xfId="21990" xr:uid="{00000000-0005-0000-0000-00005A590000}"/>
    <cellStyle name="Normal 48 2 4 2" xfId="21991" xr:uid="{00000000-0005-0000-0000-00005B590000}"/>
    <cellStyle name="Normal 48 2 4 2 2" xfId="21992" xr:uid="{00000000-0005-0000-0000-00005C590000}"/>
    <cellStyle name="Normal 48 2 4 2 2 2" xfId="21993" xr:uid="{00000000-0005-0000-0000-00005D590000}"/>
    <cellStyle name="Normal 48 2 4 2 3" xfId="21994" xr:uid="{00000000-0005-0000-0000-00005E590000}"/>
    <cellStyle name="Normal 48 2 4 2 3 2" xfId="21995" xr:uid="{00000000-0005-0000-0000-00005F590000}"/>
    <cellStyle name="Normal 48 2 4 2 4" xfId="21996" xr:uid="{00000000-0005-0000-0000-000060590000}"/>
    <cellStyle name="Normal 48 2 4 3" xfId="21997" xr:uid="{00000000-0005-0000-0000-000061590000}"/>
    <cellStyle name="Normal 48 2 4 3 2" xfId="21998" xr:uid="{00000000-0005-0000-0000-000062590000}"/>
    <cellStyle name="Normal 48 2 4 4" xfId="21999" xr:uid="{00000000-0005-0000-0000-000063590000}"/>
    <cellStyle name="Normal 48 2 4 4 2" xfId="22000" xr:uid="{00000000-0005-0000-0000-000064590000}"/>
    <cellStyle name="Normal 48 2 4 5" xfId="22001" xr:uid="{00000000-0005-0000-0000-000065590000}"/>
    <cellStyle name="Normal 48 2 5" xfId="22002" xr:uid="{00000000-0005-0000-0000-000066590000}"/>
    <cellStyle name="Normal 48 2 5 2" xfId="22003" xr:uid="{00000000-0005-0000-0000-000067590000}"/>
    <cellStyle name="Normal 48 2 5 2 2" xfId="22004" xr:uid="{00000000-0005-0000-0000-000068590000}"/>
    <cellStyle name="Normal 48 2 5 3" xfId="22005" xr:uid="{00000000-0005-0000-0000-000069590000}"/>
    <cellStyle name="Normal 48 2 5 3 2" xfId="22006" xr:uid="{00000000-0005-0000-0000-00006A590000}"/>
    <cellStyle name="Normal 48 2 5 4" xfId="22007" xr:uid="{00000000-0005-0000-0000-00006B590000}"/>
    <cellStyle name="Normal 48 2 6" xfId="22008" xr:uid="{00000000-0005-0000-0000-00006C590000}"/>
    <cellStyle name="Normal 48 2 6 2" xfId="22009" xr:uid="{00000000-0005-0000-0000-00006D590000}"/>
    <cellStyle name="Normal 48 2 7" xfId="22010" xr:uid="{00000000-0005-0000-0000-00006E590000}"/>
    <cellStyle name="Normal 48 2 7 2" xfId="22011" xr:uid="{00000000-0005-0000-0000-00006F590000}"/>
    <cellStyle name="Normal 48 2 8" xfId="22012" xr:uid="{00000000-0005-0000-0000-000070590000}"/>
    <cellStyle name="Normal 48 3" xfId="2015" xr:uid="{00000000-0005-0000-0000-000071590000}"/>
    <cellStyle name="Normal 48 3 2" xfId="44329" xr:uid="{00000000-0005-0000-0000-000072590000}"/>
    <cellStyle name="Normal 48 4" xfId="3787" xr:uid="{00000000-0005-0000-0000-000073590000}"/>
    <cellStyle name="Normal 48 4 2" xfId="22013" xr:uid="{00000000-0005-0000-0000-000074590000}"/>
    <cellStyle name="Normal 48 4 2 2" xfId="22014" xr:uid="{00000000-0005-0000-0000-000075590000}"/>
    <cellStyle name="Normal 48 4 2 2 2" xfId="22015" xr:uid="{00000000-0005-0000-0000-000076590000}"/>
    <cellStyle name="Normal 48 4 2 2 2 2" xfId="22016" xr:uid="{00000000-0005-0000-0000-000077590000}"/>
    <cellStyle name="Normal 48 4 2 2 2 2 2" xfId="22017" xr:uid="{00000000-0005-0000-0000-000078590000}"/>
    <cellStyle name="Normal 48 4 2 2 2 3" xfId="22018" xr:uid="{00000000-0005-0000-0000-000079590000}"/>
    <cellStyle name="Normal 48 4 2 2 2 3 2" xfId="22019" xr:uid="{00000000-0005-0000-0000-00007A590000}"/>
    <cellStyle name="Normal 48 4 2 2 2 4" xfId="22020" xr:uid="{00000000-0005-0000-0000-00007B590000}"/>
    <cellStyle name="Normal 48 4 2 2 3" xfId="22021" xr:uid="{00000000-0005-0000-0000-00007C590000}"/>
    <cellStyle name="Normal 48 4 2 2 3 2" xfId="22022" xr:uid="{00000000-0005-0000-0000-00007D590000}"/>
    <cellStyle name="Normal 48 4 2 2 4" xfId="22023" xr:uid="{00000000-0005-0000-0000-00007E590000}"/>
    <cellStyle name="Normal 48 4 2 2 4 2" xfId="22024" xr:uid="{00000000-0005-0000-0000-00007F590000}"/>
    <cellStyle name="Normal 48 4 2 2 5" xfId="22025" xr:uid="{00000000-0005-0000-0000-000080590000}"/>
    <cellStyle name="Normal 48 4 2 3" xfId="22026" xr:uid="{00000000-0005-0000-0000-000081590000}"/>
    <cellStyle name="Normal 48 4 2 3 2" xfId="22027" xr:uid="{00000000-0005-0000-0000-000082590000}"/>
    <cellStyle name="Normal 48 4 2 3 2 2" xfId="22028" xr:uid="{00000000-0005-0000-0000-000083590000}"/>
    <cellStyle name="Normal 48 4 2 3 3" xfId="22029" xr:uid="{00000000-0005-0000-0000-000084590000}"/>
    <cellStyle name="Normal 48 4 2 3 3 2" xfId="22030" xr:uid="{00000000-0005-0000-0000-000085590000}"/>
    <cellStyle name="Normal 48 4 2 3 4" xfId="22031" xr:uid="{00000000-0005-0000-0000-000086590000}"/>
    <cellStyle name="Normal 48 4 2 4" xfId="22032" xr:uid="{00000000-0005-0000-0000-000087590000}"/>
    <cellStyle name="Normal 48 4 2 4 2" xfId="22033" xr:uid="{00000000-0005-0000-0000-000088590000}"/>
    <cellStyle name="Normal 48 4 2 5" xfId="22034" xr:uid="{00000000-0005-0000-0000-000089590000}"/>
    <cellStyle name="Normal 48 4 2 5 2" xfId="22035" xr:uid="{00000000-0005-0000-0000-00008A590000}"/>
    <cellStyle name="Normal 48 4 2 6" xfId="22036" xr:uid="{00000000-0005-0000-0000-00008B590000}"/>
    <cellStyle name="Normal 48 4 3" xfId="22037" xr:uid="{00000000-0005-0000-0000-00008C590000}"/>
    <cellStyle name="Normal 48 4 3 2" xfId="22038" xr:uid="{00000000-0005-0000-0000-00008D590000}"/>
    <cellStyle name="Normal 48 4 3 2 2" xfId="22039" xr:uid="{00000000-0005-0000-0000-00008E590000}"/>
    <cellStyle name="Normal 48 4 3 2 2 2" xfId="22040" xr:uid="{00000000-0005-0000-0000-00008F590000}"/>
    <cellStyle name="Normal 48 4 3 2 3" xfId="22041" xr:uid="{00000000-0005-0000-0000-000090590000}"/>
    <cellStyle name="Normal 48 4 3 2 3 2" xfId="22042" xr:uid="{00000000-0005-0000-0000-000091590000}"/>
    <cellStyle name="Normal 48 4 3 2 4" xfId="22043" xr:uid="{00000000-0005-0000-0000-000092590000}"/>
    <cellStyle name="Normal 48 4 3 3" xfId="22044" xr:uid="{00000000-0005-0000-0000-000093590000}"/>
    <cellStyle name="Normal 48 4 3 3 2" xfId="22045" xr:uid="{00000000-0005-0000-0000-000094590000}"/>
    <cellStyle name="Normal 48 4 3 4" xfId="22046" xr:uid="{00000000-0005-0000-0000-000095590000}"/>
    <cellStyle name="Normal 48 4 3 4 2" xfId="22047" xr:uid="{00000000-0005-0000-0000-000096590000}"/>
    <cellStyle name="Normal 48 4 3 5" xfId="22048" xr:uid="{00000000-0005-0000-0000-000097590000}"/>
    <cellStyle name="Normal 48 4 4" xfId="22049" xr:uid="{00000000-0005-0000-0000-000098590000}"/>
    <cellStyle name="Normal 48 4 4 2" xfId="22050" xr:uid="{00000000-0005-0000-0000-000099590000}"/>
    <cellStyle name="Normal 48 4 4 2 2" xfId="22051" xr:uid="{00000000-0005-0000-0000-00009A590000}"/>
    <cellStyle name="Normal 48 4 4 3" xfId="22052" xr:uid="{00000000-0005-0000-0000-00009B590000}"/>
    <cellStyle name="Normal 48 4 4 3 2" xfId="22053" xr:uid="{00000000-0005-0000-0000-00009C590000}"/>
    <cellStyle name="Normal 48 4 4 4" xfId="22054" xr:uid="{00000000-0005-0000-0000-00009D590000}"/>
    <cellStyle name="Normal 48 4 5" xfId="22055" xr:uid="{00000000-0005-0000-0000-00009E590000}"/>
    <cellStyle name="Normal 48 4 5 2" xfId="22056" xr:uid="{00000000-0005-0000-0000-00009F590000}"/>
    <cellStyle name="Normal 48 4 6" xfId="22057" xr:uid="{00000000-0005-0000-0000-0000A0590000}"/>
    <cellStyle name="Normal 48 4 6 2" xfId="22058" xr:uid="{00000000-0005-0000-0000-0000A1590000}"/>
    <cellStyle name="Normal 48 4 7" xfId="22059" xr:uid="{00000000-0005-0000-0000-0000A2590000}"/>
    <cellStyle name="Normal 48 5" xfId="22060" xr:uid="{00000000-0005-0000-0000-0000A3590000}"/>
    <cellStyle name="Normal 48 5 2" xfId="22061" xr:uid="{00000000-0005-0000-0000-0000A4590000}"/>
    <cellStyle name="Normal 48 5 2 2" xfId="22062" xr:uid="{00000000-0005-0000-0000-0000A5590000}"/>
    <cellStyle name="Normal 48 5 2 2 2" xfId="22063" xr:uid="{00000000-0005-0000-0000-0000A6590000}"/>
    <cellStyle name="Normal 48 5 2 2 2 2" xfId="22064" xr:uid="{00000000-0005-0000-0000-0000A7590000}"/>
    <cellStyle name="Normal 48 5 2 2 3" xfId="22065" xr:uid="{00000000-0005-0000-0000-0000A8590000}"/>
    <cellStyle name="Normal 48 5 2 2 3 2" xfId="22066" xr:uid="{00000000-0005-0000-0000-0000A9590000}"/>
    <cellStyle name="Normal 48 5 2 2 4" xfId="22067" xr:uid="{00000000-0005-0000-0000-0000AA590000}"/>
    <cellStyle name="Normal 48 5 2 3" xfId="22068" xr:uid="{00000000-0005-0000-0000-0000AB590000}"/>
    <cellStyle name="Normal 48 5 2 3 2" xfId="22069" xr:uid="{00000000-0005-0000-0000-0000AC590000}"/>
    <cellStyle name="Normal 48 5 2 4" xfId="22070" xr:uid="{00000000-0005-0000-0000-0000AD590000}"/>
    <cellStyle name="Normal 48 5 2 4 2" xfId="22071" xr:uid="{00000000-0005-0000-0000-0000AE590000}"/>
    <cellStyle name="Normal 48 5 2 5" xfId="22072" xr:uid="{00000000-0005-0000-0000-0000AF590000}"/>
    <cellStyle name="Normal 48 5 3" xfId="22073" xr:uid="{00000000-0005-0000-0000-0000B0590000}"/>
    <cellStyle name="Normal 48 5 3 2" xfId="22074" xr:uid="{00000000-0005-0000-0000-0000B1590000}"/>
    <cellStyle name="Normal 48 5 3 2 2" xfId="22075" xr:uid="{00000000-0005-0000-0000-0000B2590000}"/>
    <cellStyle name="Normal 48 5 3 3" xfId="22076" xr:uid="{00000000-0005-0000-0000-0000B3590000}"/>
    <cellStyle name="Normal 48 5 3 3 2" xfId="22077" xr:uid="{00000000-0005-0000-0000-0000B4590000}"/>
    <cellStyle name="Normal 48 5 3 4" xfId="22078" xr:uid="{00000000-0005-0000-0000-0000B5590000}"/>
    <cellStyle name="Normal 48 5 4" xfId="22079" xr:uid="{00000000-0005-0000-0000-0000B6590000}"/>
    <cellStyle name="Normal 48 5 4 2" xfId="22080" xr:uid="{00000000-0005-0000-0000-0000B7590000}"/>
    <cellStyle name="Normal 48 5 5" xfId="22081" xr:uid="{00000000-0005-0000-0000-0000B8590000}"/>
    <cellStyle name="Normal 48 5 5 2" xfId="22082" xr:uid="{00000000-0005-0000-0000-0000B9590000}"/>
    <cellStyle name="Normal 48 5 6" xfId="22083" xr:uid="{00000000-0005-0000-0000-0000BA590000}"/>
    <cellStyle name="Normal 48 6" xfId="22084" xr:uid="{00000000-0005-0000-0000-0000BB590000}"/>
    <cellStyle name="Normal 48 6 2" xfId="22085" xr:uid="{00000000-0005-0000-0000-0000BC590000}"/>
    <cellStyle name="Normal 48 6 2 2" xfId="22086" xr:uid="{00000000-0005-0000-0000-0000BD590000}"/>
    <cellStyle name="Normal 48 6 2 2 2" xfId="22087" xr:uid="{00000000-0005-0000-0000-0000BE590000}"/>
    <cellStyle name="Normal 48 6 2 3" xfId="22088" xr:uid="{00000000-0005-0000-0000-0000BF590000}"/>
    <cellStyle name="Normal 48 6 2 3 2" xfId="22089" xr:uid="{00000000-0005-0000-0000-0000C0590000}"/>
    <cellStyle name="Normal 48 6 2 4" xfId="22090" xr:uid="{00000000-0005-0000-0000-0000C1590000}"/>
    <cellStyle name="Normal 48 6 3" xfId="22091" xr:uid="{00000000-0005-0000-0000-0000C2590000}"/>
    <cellStyle name="Normal 48 6 3 2" xfId="22092" xr:uid="{00000000-0005-0000-0000-0000C3590000}"/>
    <cellStyle name="Normal 48 6 4" xfId="22093" xr:uid="{00000000-0005-0000-0000-0000C4590000}"/>
    <cellStyle name="Normal 48 6 4 2" xfId="22094" xr:uid="{00000000-0005-0000-0000-0000C5590000}"/>
    <cellStyle name="Normal 48 6 5" xfId="22095" xr:uid="{00000000-0005-0000-0000-0000C6590000}"/>
    <cellStyle name="Normal 48 7" xfId="22096" xr:uid="{00000000-0005-0000-0000-0000C7590000}"/>
    <cellStyle name="Normal 48 7 2" xfId="22097" xr:uid="{00000000-0005-0000-0000-0000C8590000}"/>
    <cellStyle name="Normal 48 7 2 2" xfId="22098" xr:uid="{00000000-0005-0000-0000-0000C9590000}"/>
    <cellStyle name="Normal 48 7 3" xfId="22099" xr:uid="{00000000-0005-0000-0000-0000CA590000}"/>
    <cellStyle name="Normal 48 7 3 2" xfId="22100" xr:uid="{00000000-0005-0000-0000-0000CB590000}"/>
    <cellStyle name="Normal 48 7 4" xfId="22101" xr:uid="{00000000-0005-0000-0000-0000CC590000}"/>
    <cellStyle name="Normal 48 8" xfId="22102" xr:uid="{00000000-0005-0000-0000-0000CD590000}"/>
    <cellStyle name="Normal 48 8 2" xfId="22103" xr:uid="{00000000-0005-0000-0000-0000CE590000}"/>
    <cellStyle name="Normal 48 9" xfId="22104" xr:uid="{00000000-0005-0000-0000-0000CF590000}"/>
    <cellStyle name="Normal 48 9 2" xfId="22105" xr:uid="{00000000-0005-0000-0000-0000D0590000}"/>
    <cellStyle name="Normal 49" xfId="195" xr:uid="{00000000-0005-0000-0000-0000D1590000}"/>
    <cellStyle name="Normal 49 10" xfId="22106" xr:uid="{00000000-0005-0000-0000-0000D2590000}"/>
    <cellStyle name="Normal 49 11" xfId="42324" xr:uid="{00000000-0005-0000-0000-0000D3590000}"/>
    <cellStyle name="Normal 49 2" xfId="199" xr:uid="{00000000-0005-0000-0000-0000D4590000}"/>
    <cellStyle name="Normal 49 2 2" xfId="22107" xr:uid="{00000000-0005-0000-0000-0000D5590000}"/>
    <cellStyle name="Normal 49 2 2 2" xfId="22108" xr:uid="{00000000-0005-0000-0000-0000D6590000}"/>
    <cellStyle name="Normal 49 2 2 2 2" xfId="22109" xr:uid="{00000000-0005-0000-0000-0000D7590000}"/>
    <cellStyle name="Normal 49 2 2 2 2 2" xfId="22110" xr:uid="{00000000-0005-0000-0000-0000D8590000}"/>
    <cellStyle name="Normal 49 2 2 2 2 2 2" xfId="22111" xr:uid="{00000000-0005-0000-0000-0000D9590000}"/>
    <cellStyle name="Normal 49 2 2 2 2 2 2 2" xfId="22112" xr:uid="{00000000-0005-0000-0000-0000DA590000}"/>
    <cellStyle name="Normal 49 2 2 2 2 2 3" xfId="22113" xr:uid="{00000000-0005-0000-0000-0000DB590000}"/>
    <cellStyle name="Normal 49 2 2 2 2 2 3 2" xfId="22114" xr:uid="{00000000-0005-0000-0000-0000DC590000}"/>
    <cellStyle name="Normal 49 2 2 2 2 2 4" xfId="22115" xr:uid="{00000000-0005-0000-0000-0000DD590000}"/>
    <cellStyle name="Normal 49 2 2 2 2 3" xfId="22116" xr:uid="{00000000-0005-0000-0000-0000DE590000}"/>
    <cellStyle name="Normal 49 2 2 2 2 3 2" xfId="22117" xr:uid="{00000000-0005-0000-0000-0000DF590000}"/>
    <cellStyle name="Normal 49 2 2 2 2 4" xfId="22118" xr:uid="{00000000-0005-0000-0000-0000E0590000}"/>
    <cellStyle name="Normal 49 2 2 2 2 4 2" xfId="22119" xr:uid="{00000000-0005-0000-0000-0000E1590000}"/>
    <cellStyle name="Normal 49 2 2 2 2 5" xfId="22120" xr:uid="{00000000-0005-0000-0000-0000E2590000}"/>
    <cellStyle name="Normal 49 2 2 2 3" xfId="22121" xr:uid="{00000000-0005-0000-0000-0000E3590000}"/>
    <cellStyle name="Normal 49 2 2 2 3 2" xfId="22122" xr:uid="{00000000-0005-0000-0000-0000E4590000}"/>
    <cellStyle name="Normal 49 2 2 2 3 2 2" xfId="22123" xr:uid="{00000000-0005-0000-0000-0000E5590000}"/>
    <cellStyle name="Normal 49 2 2 2 3 3" xfId="22124" xr:uid="{00000000-0005-0000-0000-0000E6590000}"/>
    <cellStyle name="Normal 49 2 2 2 3 3 2" xfId="22125" xr:uid="{00000000-0005-0000-0000-0000E7590000}"/>
    <cellStyle name="Normal 49 2 2 2 3 4" xfId="22126" xr:uid="{00000000-0005-0000-0000-0000E8590000}"/>
    <cellStyle name="Normal 49 2 2 2 4" xfId="22127" xr:uid="{00000000-0005-0000-0000-0000E9590000}"/>
    <cellStyle name="Normal 49 2 2 2 4 2" xfId="22128" xr:uid="{00000000-0005-0000-0000-0000EA590000}"/>
    <cellStyle name="Normal 49 2 2 2 5" xfId="22129" xr:uid="{00000000-0005-0000-0000-0000EB590000}"/>
    <cellStyle name="Normal 49 2 2 2 5 2" xfId="22130" xr:uid="{00000000-0005-0000-0000-0000EC590000}"/>
    <cellStyle name="Normal 49 2 2 2 6" xfId="22131" xr:uid="{00000000-0005-0000-0000-0000ED590000}"/>
    <cellStyle name="Normal 49 2 2 3" xfId="22132" xr:uid="{00000000-0005-0000-0000-0000EE590000}"/>
    <cellStyle name="Normal 49 2 2 3 2" xfId="22133" xr:uid="{00000000-0005-0000-0000-0000EF590000}"/>
    <cellStyle name="Normal 49 2 2 3 2 2" xfId="22134" xr:uid="{00000000-0005-0000-0000-0000F0590000}"/>
    <cellStyle name="Normal 49 2 2 3 2 2 2" xfId="22135" xr:uid="{00000000-0005-0000-0000-0000F1590000}"/>
    <cellStyle name="Normal 49 2 2 3 2 3" xfId="22136" xr:uid="{00000000-0005-0000-0000-0000F2590000}"/>
    <cellStyle name="Normal 49 2 2 3 2 3 2" xfId="22137" xr:uid="{00000000-0005-0000-0000-0000F3590000}"/>
    <cellStyle name="Normal 49 2 2 3 2 4" xfId="22138" xr:uid="{00000000-0005-0000-0000-0000F4590000}"/>
    <cellStyle name="Normal 49 2 2 3 3" xfId="22139" xr:uid="{00000000-0005-0000-0000-0000F5590000}"/>
    <cellStyle name="Normal 49 2 2 3 3 2" xfId="22140" xr:uid="{00000000-0005-0000-0000-0000F6590000}"/>
    <cellStyle name="Normal 49 2 2 3 4" xfId="22141" xr:uid="{00000000-0005-0000-0000-0000F7590000}"/>
    <cellStyle name="Normal 49 2 2 3 4 2" xfId="22142" xr:uid="{00000000-0005-0000-0000-0000F8590000}"/>
    <cellStyle name="Normal 49 2 2 3 5" xfId="22143" xr:uid="{00000000-0005-0000-0000-0000F9590000}"/>
    <cellStyle name="Normal 49 2 2 4" xfId="22144" xr:uid="{00000000-0005-0000-0000-0000FA590000}"/>
    <cellStyle name="Normal 49 2 2 4 2" xfId="22145" xr:uid="{00000000-0005-0000-0000-0000FB590000}"/>
    <cellStyle name="Normal 49 2 2 4 2 2" xfId="22146" xr:uid="{00000000-0005-0000-0000-0000FC590000}"/>
    <cellStyle name="Normal 49 2 2 4 3" xfId="22147" xr:uid="{00000000-0005-0000-0000-0000FD590000}"/>
    <cellStyle name="Normal 49 2 2 4 3 2" xfId="22148" xr:uid="{00000000-0005-0000-0000-0000FE590000}"/>
    <cellStyle name="Normal 49 2 2 4 4" xfId="22149" xr:uid="{00000000-0005-0000-0000-0000FF590000}"/>
    <cellStyle name="Normal 49 2 2 5" xfId="22150" xr:uid="{00000000-0005-0000-0000-0000005A0000}"/>
    <cellStyle name="Normal 49 2 2 5 2" xfId="22151" xr:uid="{00000000-0005-0000-0000-0000015A0000}"/>
    <cellStyle name="Normal 49 2 2 6" xfId="22152" xr:uid="{00000000-0005-0000-0000-0000025A0000}"/>
    <cellStyle name="Normal 49 2 2 6 2" xfId="22153" xr:uid="{00000000-0005-0000-0000-0000035A0000}"/>
    <cellStyle name="Normal 49 2 2 7" xfId="22154" xr:uid="{00000000-0005-0000-0000-0000045A0000}"/>
    <cellStyle name="Normal 49 2 2 8" xfId="45167" xr:uid="{00000000-0005-0000-0000-0000055A0000}"/>
    <cellStyle name="Normal 49 2 3" xfId="22155" xr:uid="{00000000-0005-0000-0000-0000065A0000}"/>
    <cellStyle name="Normal 49 2 3 2" xfId="22156" xr:uid="{00000000-0005-0000-0000-0000075A0000}"/>
    <cellStyle name="Normal 49 2 3 2 2" xfId="22157" xr:uid="{00000000-0005-0000-0000-0000085A0000}"/>
    <cellStyle name="Normal 49 2 3 2 2 2" xfId="22158" xr:uid="{00000000-0005-0000-0000-0000095A0000}"/>
    <cellStyle name="Normal 49 2 3 2 2 2 2" xfId="22159" xr:uid="{00000000-0005-0000-0000-00000A5A0000}"/>
    <cellStyle name="Normal 49 2 3 2 2 3" xfId="22160" xr:uid="{00000000-0005-0000-0000-00000B5A0000}"/>
    <cellStyle name="Normal 49 2 3 2 2 3 2" xfId="22161" xr:uid="{00000000-0005-0000-0000-00000C5A0000}"/>
    <cellStyle name="Normal 49 2 3 2 2 4" xfId="22162" xr:uid="{00000000-0005-0000-0000-00000D5A0000}"/>
    <cellStyle name="Normal 49 2 3 2 3" xfId="22163" xr:uid="{00000000-0005-0000-0000-00000E5A0000}"/>
    <cellStyle name="Normal 49 2 3 2 3 2" xfId="22164" xr:uid="{00000000-0005-0000-0000-00000F5A0000}"/>
    <cellStyle name="Normal 49 2 3 2 4" xfId="22165" xr:uid="{00000000-0005-0000-0000-0000105A0000}"/>
    <cellStyle name="Normal 49 2 3 2 4 2" xfId="22166" xr:uid="{00000000-0005-0000-0000-0000115A0000}"/>
    <cellStyle name="Normal 49 2 3 2 5" xfId="22167" xr:uid="{00000000-0005-0000-0000-0000125A0000}"/>
    <cellStyle name="Normal 49 2 3 3" xfId="22168" xr:uid="{00000000-0005-0000-0000-0000135A0000}"/>
    <cellStyle name="Normal 49 2 3 3 2" xfId="22169" xr:uid="{00000000-0005-0000-0000-0000145A0000}"/>
    <cellStyle name="Normal 49 2 3 3 2 2" xfId="22170" xr:uid="{00000000-0005-0000-0000-0000155A0000}"/>
    <cellStyle name="Normal 49 2 3 3 3" xfId="22171" xr:uid="{00000000-0005-0000-0000-0000165A0000}"/>
    <cellStyle name="Normal 49 2 3 3 3 2" xfId="22172" xr:uid="{00000000-0005-0000-0000-0000175A0000}"/>
    <cellStyle name="Normal 49 2 3 3 4" xfId="22173" xr:uid="{00000000-0005-0000-0000-0000185A0000}"/>
    <cellStyle name="Normal 49 2 3 4" xfId="22174" xr:uid="{00000000-0005-0000-0000-0000195A0000}"/>
    <cellStyle name="Normal 49 2 3 4 2" xfId="22175" xr:uid="{00000000-0005-0000-0000-00001A5A0000}"/>
    <cellStyle name="Normal 49 2 3 5" xfId="22176" xr:uid="{00000000-0005-0000-0000-00001B5A0000}"/>
    <cellStyle name="Normal 49 2 3 5 2" xfId="22177" xr:uid="{00000000-0005-0000-0000-00001C5A0000}"/>
    <cellStyle name="Normal 49 2 3 6" xfId="22178" xr:uid="{00000000-0005-0000-0000-00001D5A0000}"/>
    <cellStyle name="Normal 49 2 4" xfId="22179" xr:uid="{00000000-0005-0000-0000-00001E5A0000}"/>
    <cellStyle name="Normal 49 2 4 2" xfId="22180" xr:uid="{00000000-0005-0000-0000-00001F5A0000}"/>
    <cellStyle name="Normal 49 2 4 2 2" xfId="22181" xr:uid="{00000000-0005-0000-0000-0000205A0000}"/>
    <cellStyle name="Normal 49 2 4 2 2 2" xfId="22182" xr:uid="{00000000-0005-0000-0000-0000215A0000}"/>
    <cellStyle name="Normal 49 2 4 2 3" xfId="22183" xr:uid="{00000000-0005-0000-0000-0000225A0000}"/>
    <cellStyle name="Normal 49 2 4 2 3 2" xfId="22184" xr:uid="{00000000-0005-0000-0000-0000235A0000}"/>
    <cellStyle name="Normal 49 2 4 2 4" xfId="22185" xr:uid="{00000000-0005-0000-0000-0000245A0000}"/>
    <cellStyle name="Normal 49 2 4 3" xfId="22186" xr:uid="{00000000-0005-0000-0000-0000255A0000}"/>
    <cellStyle name="Normal 49 2 4 3 2" xfId="22187" xr:uid="{00000000-0005-0000-0000-0000265A0000}"/>
    <cellStyle name="Normal 49 2 4 4" xfId="22188" xr:uid="{00000000-0005-0000-0000-0000275A0000}"/>
    <cellStyle name="Normal 49 2 4 4 2" xfId="22189" xr:uid="{00000000-0005-0000-0000-0000285A0000}"/>
    <cellStyle name="Normal 49 2 4 5" xfId="22190" xr:uid="{00000000-0005-0000-0000-0000295A0000}"/>
    <cellStyle name="Normal 49 2 5" xfId="22191" xr:uid="{00000000-0005-0000-0000-00002A5A0000}"/>
    <cellStyle name="Normal 49 2 5 2" xfId="22192" xr:uid="{00000000-0005-0000-0000-00002B5A0000}"/>
    <cellStyle name="Normal 49 2 5 2 2" xfId="22193" xr:uid="{00000000-0005-0000-0000-00002C5A0000}"/>
    <cellStyle name="Normal 49 2 5 3" xfId="22194" xr:uid="{00000000-0005-0000-0000-00002D5A0000}"/>
    <cellStyle name="Normal 49 2 5 3 2" xfId="22195" xr:uid="{00000000-0005-0000-0000-00002E5A0000}"/>
    <cellStyle name="Normal 49 2 5 4" xfId="22196" xr:uid="{00000000-0005-0000-0000-00002F5A0000}"/>
    <cellStyle name="Normal 49 2 6" xfId="22197" xr:uid="{00000000-0005-0000-0000-0000305A0000}"/>
    <cellStyle name="Normal 49 2 6 2" xfId="22198" xr:uid="{00000000-0005-0000-0000-0000315A0000}"/>
    <cellStyle name="Normal 49 2 7" xfId="22199" xr:uid="{00000000-0005-0000-0000-0000325A0000}"/>
    <cellStyle name="Normal 49 2 7 2" xfId="22200" xr:uid="{00000000-0005-0000-0000-0000335A0000}"/>
    <cellStyle name="Normal 49 2 8" xfId="22201" xr:uid="{00000000-0005-0000-0000-0000345A0000}"/>
    <cellStyle name="Normal 49 3" xfId="3767" xr:uid="{00000000-0005-0000-0000-0000355A0000}"/>
    <cellStyle name="Normal 49 3 2" xfId="45168" xr:uid="{00000000-0005-0000-0000-0000365A0000}"/>
    <cellStyle name="Normal 49 4" xfId="22202" xr:uid="{00000000-0005-0000-0000-0000375A0000}"/>
    <cellStyle name="Normal 49 4 2" xfId="22203" xr:uid="{00000000-0005-0000-0000-0000385A0000}"/>
    <cellStyle name="Normal 49 4 2 2" xfId="22204" xr:uid="{00000000-0005-0000-0000-0000395A0000}"/>
    <cellStyle name="Normal 49 4 2 2 2" xfId="22205" xr:uid="{00000000-0005-0000-0000-00003A5A0000}"/>
    <cellStyle name="Normal 49 4 2 2 2 2" xfId="22206" xr:uid="{00000000-0005-0000-0000-00003B5A0000}"/>
    <cellStyle name="Normal 49 4 2 2 2 2 2" xfId="22207" xr:uid="{00000000-0005-0000-0000-00003C5A0000}"/>
    <cellStyle name="Normal 49 4 2 2 2 3" xfId="22208" xr:uid="{00000000-0005-0000-0000-00003D5A0000}"/>
    <cellStyle name="Normal 49 4 2 2 2 3 2" xfId="22209" xr:uid="{00000000-0005-0000-0000-00003E5A0000}"/>
    <cellStyle name="Normal 49 4 2 2 2 4" xfId="22210" xr:uid="{00000000-0005-0000-0000-00003F5A0000}"/>
    <cellStyle name="Normal 49 4 2 2 3" xfId="22211" xr:uid="{00000000-0005-0000-0000-0000405A0000}"/>
    <cellStyle name="Normal 49 4 2 2 3 2" xfId="22212" xr:uid="{00000000-0005-0000-0000-0000415A0000}"/>
    <cellStyle name="Normal 49 4 2 2 4" xfId="22213" xr:uid="{00000000-0005-0000-0000-0000425A0000}"/>
    <cellStyle name="Normal 49 4 2 2 4 2" xfId="22214" xr:uid="{00000000-0005-0000-0000-0000435A0000}"/>
    <cellStyle name="Normal 49 4 2 2 5" xfId="22215" xr:uid="{00000000-0005-0000-0000-0000445A0000}"/>
    <cellStyle name="Normal 49 4 2 3" xfId="22216" xr:uid="{00000000-0005-0000-0000-0000455A0000}"/>
    <cellStyle name="Normal 49 4 2 3 2" xfId="22217" xr:uid="{00000000-0005-0000-0000-0000465A0000}"/>
    <cellStyle name="Normal 49 4 2 3 2 2" xfId="22218" xr:uid="{00000000-0005-0000-0000-0000475A0000}"/>
    <cellStyle name="Normal 49 4 2 3 3" xfId="22219" xr:uid="{00000000-0005-0000-0000-0000485A0000}"/>
    <cellStyle name="Normal 49 4 2 3 3 2" xfId="22220" xr:uid="{00000000-0005-0000-0000-0000495A0000}"/>
    <cellStyle name="Normal 49 4 2 3 4" xfId="22221" xr:uid="{00000000-0005-0000-0000-00004A5A0000}"/>
    <cellStyle name="Normal 49 4 2 4" xfId="22222" xr:uid="{00000000-0005-0000-0000-00004B5A0000}"/>
    <cellStyle name="Normal 49 4 2 4 2" xfId="22223" xr:uid="{00000000-0005-0000-0000-00004C5A0000}"/>
    <cellStyle name="Normal 49 4 2 5" xfId="22224" xr:uid="{00000000-0005-0000-0000-00004D5A0000}"/>
    <cellStyle name="Normal 49 4 2 5 2" xfId="22225" xr:uid="{00000000-0005-0000-0000-00004E5A0000}"/>
    <cellStyle name="Normal 49 4 2 6" xfId="22226" xr:uid="{00000000-0005-0000-0000-00004F5A0000}"/>
    <cellStyle name="Normal 49 4 3" xfId="22227" xr:uid="{00000000-0005-0000-0000-0000505A0000}"/>
    <cellStyle name="Normal 49 4 3 2" xfId="22228" xr:uid="{00000000-0005-0000-0000-0000515A0000}"/>
    <cellStyle name="Normal 49 4 3 2 2" xfId="22229" xr:uid="{00000000-0005-0000-0000-0000525A0000}"/>
    <cellStyle name="Normal 49 4 3 2 2 2" xfId="22230" xr:uid="{00000000-0005-0000-0000-0000535A0000}"/>
    <cellStyle name="Normal 49 4 3 2 3" xfId="22231" xr:uid="{00000000-0005-0000-0000-0000545A0000}"/>
    <cellStyle name="Normal 49 4 3 2 3 2" xfId="22232" xr:uid="{00000000-0005-0000-0000-0000555A0000}"/>
    <cellStyle name="Normal 49 4 3 2 4" xfId="22233" xr:uid="{00000000-0005-0000-0000-0000565A0000}"/>
    <cellStyle name="Normal 49 4 3 3" xfId="22234" xr:uid="{00000000-0005-0000-0000-0000575A0000}"/>
    <cellStyle name="Normal 49 4 3 3 2" xfId="22235" xr:uid="{00000000-0005-0000-0000-0000585A0000}"/>
    <cellStyle name="Normal 49 4 3 4" xfId="22236" xr:uid="{00000000-0005-0000-0000-0000595A0000}"/>
    <cellStyle name="Normal 49 4 3 4 2" xfId="22237" xr:uid="{00000000-0005-0000-0000-00005A5A0000}"/>
    <cellStyle name="Normal 49 4 3 5" xfId="22238" xr:uid="{00000000-0005-0000-0000-00005B5A0000}"/>
    <cellStyle name="Normal 49 4 4" xfId="22239" xr:uid="{00000000-0005-0000-0000-00005C5A0000}"/>
    <cellStyle name="Normal 49 4 4 2" xfId="22240" xr:uid="{00000000-0005-0000-0000-00005D5A0000}"/>
    <cellStyle name="Normal 49 4 4 2 2" xfId="22241" xr:uid="{00000000-0005-0000-0000-00005E5A0000}"/>
    <cellStyle name="Normal 49 4 4 3" xfId="22242" xr:uid="{00000000-0005-0000-0000-00005F5A0000}"/>
    <cellStyle name="Normal 49 4 4 3 2" xfId="22243" xr:uid="{00000000-0005-0000-0000-0000605A0000}"/>
    <cellStyle name="Normal 49 4 4 4" xfId="22244" xr:uid="{00000000-0005-0000-0000-0000615A0000}"/>
    <cellStyle name="Normal 49 4 5" xfId="22245" xr:uid="{00000000-0005-0000-0000-0000625A0000}"/>
    <cellStyle name="Normal 49 4 5 2" xfId="22246" xr:uid="{00000000-0005-0000-0000-0000635A0000}"/>
    <cellStyle name="Normal 49 4 6" xfId="22247" xr:uid="{00000000-0005-0000-0000-0000645A0000}"/>
    <cellStyle name="Normal 49 4 6 2" xfId="22248" xr:uid="{00000000-0005-0000-0000-0000655A0000}"/>
    <cellStyle name="Normal 49 4 7" xfId="22249" xr:uid="{00000000-0005-0000-0000-0000665A0000}"/>
    <cellStyle name="Normal 49 5" xfId="22250" xr:uid="{00000000-0005-0000-0000-0000675A0000}"/>
    <cellStyle name="Normal 49 5 2" xfId="22251" xr:uid="{00000000-0005-0000-0000-0000685A0000}"/>
    <cellStyle name="Normal 49 5 2 2" xfId="22252" xr:uid="{00000000-0005-0000-0000-0000695A0000}"/>
    <cellStyle name="Normal 49 5 2 2 2" xfId="22253" xr:uid="{00000000-0005-0000-0000-00006A5A0000}"/>
    <cellStyle name="Normal 49 5 2 2 2 2" xfId="22254" xr:uid="{00000000-0005-0000-0000-00006B5A0000}"/>
    <cellStyle name="Normal 49 5 2 2 3" xfId="22255" xr:uid="{00000000-0005-0000-0000-00006C5A0000}"/>
    <cellStyle name="Normal 49 5 2 2 3 2" xfId="22256" xr:uid="{00000000-0005-0000-0000-00006D5A0000}"/>
    <cellStyle name="Normal 49 5 2 2 4" xfId="22257" xr:uid="{00000000-0005-0000-0000-00006E5A0000}"/>
    <cellStyle name="Normal 49 5 2 3" xfId="22258" xr:uid="{00000000-0005-0000-0000-00006F5A0000}"/>
    <cellStyle name="Normal 49 5 2 3 2" xfId="22259" xr:uid="{00000000-0005-0000-0000-0000705A0000}"/>
    <cellStyle name="Normal 49 5 2 4" xfId="22260" xr:uid="{00000000-0005-0000-0000-0000715A0000}"/>
    <cellStyle name="Normal 49 5 2 4 2" xfId="22261" xr:uid="{00000000-0005-0000-0000-0000725A0000}"/>
    <cellStyle name="Normal 49 5 2 5" xfId="22262" xr:uid="{00000000-0005-0000-0000-0000735A0000}"/>
    <cellStyle name="Normal 49 5 3" xfId="22263" xr:uid="{00000000-0005-0000-0000-0000745A0000}"/>
    <cellStyle name="Normal 49 5 3 2" xfId="22264" xr:uid="{00000000-0005-0000-0000-0000755A0000}"/>
    <cellStyle name="Normal 49 5 3 2 2" xfId="22265" xr:uid="{00000000-0005-0000-0000-0000765A0000}"/>
    <cellStyle name="Normal 49 5 3 3" xfId="22266" xr:uid="{00000000-0005-0000-0000-0000775A0000}"/>
    <cellStyle name="Normal 49 5 3 3 2" xfId="22267" xr:uid="{00000000-0005-0000-0000-0000785A0000}"/>
    <cellStyle name="Normal 49 5 3 4" xfId="22268" xr:uid="{00000000-0005-0000-0000-0000795A0000}"/>
    <cellStyle name="Normal 49 5 4" xfId="22269" xr:uid="{00000000-0005-0000-0000-00007A5A0000}"/>
    <cellStyle name="Normal 49 5 4 2" xfId="22270" xr:uid="{00000000-0005-0000-0000-00007B5A0000}"/>
    <cellStyle name="Normal 49 5 5" xfId="22271" xr:uid="{00000000-0005-0000-0000-00007C5A0000}"/>
    <cellStyle name="Normal 49 5 5 2" xfId="22272" xr:uid="{00000000-0005-0000-0000-00007D5A0000}"/>
    <cellStyle name="Normal 49 5 6" xfId="22273" xr:uid="{00000000-0005-0000-0000-00007E5A0000}"/>
    <cellStyle name="Normal 49 6" xfId="22274" xr:uid="{00000000-0005-0000-0000-00007F5A0000}"/>
    <cellStyle name="Normal 49 6 2" xfId="22275" xr:uid="{00000000-0005-0000-0000-0000805A0000}"/>
    <cellStyle name="Normal 49 6 2 2" xfId="22276" xr:uid="{00000000-0005-0000-0000-0000815A0000}"/>
    <cellStyle name="Normal 49 6 2 2 2" xfId="22277" xr:uid="{00000000-0005-0000-0000-0000825A0000}"/>
    <cellStyle name="Normal 49 6 2 3" xfId="22278" xr:uid="{00000000-0005-0000-0000-0000835A0000}"/>
    <cellStyle name="Normal 49 6 2 3 2" xfId="22279" xr:uid="{00000000-0005-0000-0000-0000845A0000}"/>
    <cellStyle name="Normal 49 6 2 4" xfId="22280" xr:uid="{00000000-0005-0000-0000-0000855A0000}"/>
    <cellStyle name="Normal 49 6 3" xfId="22281" xr:uid="{00000000-0005-0000-0000-0000865A0000}"/>
    <cellStyle name="Normal 49 6 3 2" xfId="22282" xr:uid="{00000000-0005-0000-0000-0000875A0000}"/>
    <cellStyle name="Normal 49 6 4" xfId="22283" xr:uid="{00000000-0005-0000-0000-0000885A0000}"/>
    <cellStyle name="Normal 49 6 4 2" xfId="22284" xr:uid="{00000000-0005-0000-0000-0000895A0000}"/>
    <cellStyle name="Normal 49 6 5" xfId="22285" xr:uid="{00000000-0005-0000-0000-00008A5A0000}"/>
    <cellStyle name="Normal 49 7" xfId="22286" xr:uid="{00000000-0005-0000-0000-00008B5A0000}"/>
    <cellStyle name="Normal 49 7 2" xfId="22287" xr:uid="{00000000-0005-0000-0000-00008C5A0000}"/>
    <cellStyle name="Normal 49 7 2 2" xfId="22288" xr:uid="{00000000-0005-0000-0000-00008D5A0000}"/>
    <cellStyle name="Normal 49 7 3" xfId="22289" xr:uid="{00000000-0005-0000-0000-00008E5A0000}"/>
    <cellStyle name="Normal 49 7 3 2" xfId="22290" xr:uid="{00000000-0005-0000-0000-00008F5A0000}"/>
    <cellStyle name="Normal 49 7 4" xfId="22291" xr:uid="{00000000-0005-0000-0000-0000905A0000}"/>
    <cellStyle name="Normal 49 8" xfId="22292" xr:uid="{00000000-0005-0000-0000-0000915A0000}"/>
    <cellStyle name="Normal 49 8 2" xfId="22293" xr:uid="{00000000-0005-0000-0000-0000925A0000}"/>
    <cellStyle name="Normal 49 9" xfId="22294" xr:uid="{00000000-0005-0000-0000-0000935A0000}"/>
    <cellStyle name="Normal 49 9 2" xfId="22295" xr:uid="{00000000-0005-0000-0000-0000945A0000}"/>
    <cellStyle name="Normal 5" xfId="8" xr:uid="{00000000-0005-0000-0000-0000955A0000}"/>
    <cellStyle name="Normal 5 10" xfId="2017" xr:uid="{00000000-0005-0000-0000-0000965A0000}"/>
    <cellStyle name="Normal 5 10 2" xfId="2584" xr:uid="{00000000-0005-0000-0000-0000975A0000}"/>
    <cellStyle name="Normal 5 11" xfId="2096" xr:uid="{00000000-0005-0000-0000-0000985A0000}"/>
    <cellStyle name="Normal 5 11 2" xfId="22296" xr:uid="{00000000-0005-0000-0000-0000995A0000}"/>
    <cellStyle name="Normal 5 11 2 2" xfId="22297" xr:uid="{00000000-0005-0000-0000-00009A5A0000}"/>
    <cellStyle name="Normal 5 11 2 2 2" xfId="22298" xr:uid="{00000000-0005-0000-0000-00009B5A0000}"/>
    <cellStyle name="Normal 5 11 2 2 2 2" xfId="22299" xr:uid="{00000000-0005-0000-0000-00009C5A0000}"/>
    <cellStyle name="Normal 5 11 2 2 2 2 2" xfId="22300" xr:uid="{00000000-0005-0000-0000-00009D5A0000}"/>
    <cellStyle name="Normal 5 11 2 2 2 3" xfId="22301" xr:uid="{00000000-0005-0000-0000-00009E5A0000}"/>
    <cellStyle name="Normal 5 11 2 2 2 3 2" xfId="22302" xr:uid="{00000000-0005-0000-0000-00009F5A0000}"/>
    <cellStyle name="Normal 5 11 2 2 2 4" xfId="22303" xr:uid="{00000000-0005-0000-0000-0000A05A0000}"/>
    <cellStyle name="Normal 5 11 2 2 3" xfId="22304" xr:uid="{00000000-0005-0000-0000-0000A15A0000}"/>
    <cellStyle name="Normal 5 11 2 2 3 2" xfId="22305" xr:uid="{00000000-0005-0000-0000-0000A25A0000}"/>
    <cellStyle name="Normal 5 11 2 2 4" xfId="22306" xr:uid="{00000000-0005-0000-0000-0000A35A0000}"/>
    <cellStyle name="Normal 5 11 2 2 4 2" xfId="22307" xr:uid="{00000000-0005-0000-0000-0000A45A0000}"/>
    <cellStyle name="Normal 5 11 2 2 5" xfId="22308" xr:uid="{00000000-0005-0000-0000-0000A55A0000}"/>
    <cellStyle name="Normal 5 11 2 3" xfId="22309" xr:uid="{00000000-0005-0000-0000-0000A65A0000}"/>
    <cellStyle name="Normal 5 11 2 3 2" xfId="22310" xr:uid="{00000000-0005-0000-0000-0000A75A0000}"/>
    <cellStyle name="Normal 5 11 2 3 2 2" xfId="22311" xr:uid="{00000000-0005-0000-0000-0000A85A0000}"/>
    <cellStyle name="Normal 5 11 2 3 3" xfId="22312" xr:uid="{00000000-0005-0000-0000-0000A95A0000}"/>
    <cellStyle name="Normal 5 11 2 3 3 2" xfId="22313" xr:uid="{00000000-0005-0000-0000-0000AA5A0000}"/>
    <cellStyle name="Normal 5 11 2 3 4" xfId="22314" xr:uid="{00000000-0005-0000-0000-0000AB5A0000}"/>
    <cellStyle name="Normal 5 11 2 4" xfId="22315" xr:uid="{00000000-0005-0000-0000-0000AC5A0000}"/>
    <cellStyle name="Normal 5 11 2 4 2" xfId="22316" xr:uid="{00000000-0005-0000-0000-0000AD5A0000}"/>
    <cellStyle name="Normal 5 11 2 5" xfId="22317" xr:uid="{00000000-0005-0000-0000-0000AE5A0000}"/>
    <cellStyle name="Normal 5 11 2 5 2" xfId="22318" xr:uid="{00000000-0005-0000-0000-0000AF5A0000}"/>
    <cellStyle name="Normal 5 11 2 6" xfId="22319" xr:uid="{00000000-0005-0000-0000-0000B05A0000}"/>
    <cellStyle name="Normal 5 11 3" xfId="22320" xr:uid="{00000000-0005-0000-0000-0000B15A0000}"/>
    <cellStyle name="Normal 5 11 3 2" xfId="22321" xr:uid="{00000000-0005-0000-0000-0000B25A0000}"/>
    <cellStyle name="Normal 5 11 3 2 2" xfId="22322" xr:uid="{00000000-0005-0000-0000-0000B35A0000}"/>
    <cellStyle name="Normal 5 11 3 2 2 2" xfId="22323" xr:uid="{00000000-0005-0000-0000-0000B45A0000}"/>
    <cellStyle name="Normal 5 11 3 2 3" xfId="22324" xr:uid="{00000000-0005-0000-0000-0000B55A0000}"/>
    <cellStyle name="Normal 5 11 3 2 3 2" xfId="22325" xr:uid="{00000000-0005-0000-0000-0000B65A0000}"/>
    <cellStyle name="Normal 5 11 3 2 4" xfId="22326" xr:uid="{00000000-0005-0000-0000-0000B75A0000}"/>
    <cellStyle name="Normal 5 11 3 3" xfId="22327" xr:uid="{00000000-0005-0000-0000-0000B85A0000}"/>
    <cellStyle name="Normal 5 11 3 3 2" xfId="22328" xr:uid="{00000000-0005-0000-0000-0000B95A0000}"/>
    <cellStyle name="Normal 5 11 3 4" xfId="22329" xr:uid="{00000000-0005-0000-0000-0000BA5A0000}"/>
    <cellStyle name="Normal 5 11 3 4 2" xfId="22330" xr:uid="{00000000-0005-0000-0000-0000BB5A0000}"/>
    <cellStyle name="Normal 5 11 3 5" xfId="22331" xr:uid="{00000000-0005-0000-0000-0000BC5A0000}"/>
    <cellStyle name="Normal 5 11 4" xfId="22332" xr:uid="{00000000-0005-0000-0000-0000BD5A0000}"/>
    <cellStyle name="Normal 5 11 4 2" xfId="22333" xr:uid="{00000000-0005-0000-0000-0000BE5A0000}"/>
    <cellStyle name="Normal 5 11 4 2 2" xfId="22334" xr:uid="{00000000-0005-0000-0000-0000BF5A0000}"/>
    <cellStyle name="Normal 5 11 4 3" xfId="22335" xr:uid="{00000000-0005-0000-0000-0000C05A0000}"/>
    <cellStyle name="Normal 5 11 4 3 2" xfId="22336" xr:uid="{00000000-0005-0000-0000-0000C15A0000}"/>
    <cellStyle name="Normal 5 11 4 4" xfId="22337" xr:uid="{00000000-0005-0000-0000-0000C25A0000}"/>
    <cellStyle name="Normal 5 11 5" xfId="22338" xr:uid="{00000000-0005-0000-0000-0000C35A0000}"/>
    <cellStyle name="Normal 5 11 5 2" xfId="22339" xr:uid="{00000000-0005-0000-0000-0000C45A0000}"/>
    <cellStyle name="Normal 5 11 6" xfId="22340" xr:uid="{00000000-0005-0000-0000-0000C55A0000}"/>
    <cellStyle name="Normal 5 11 6 2" xfId="22341" xr:uid="{00000000-0005-0000-0000-0000C65A0000}"/>
    <cellStyle name="Normal 5 11 7" xfId="22342" xr:uid="{00000000-0005-0000-0000-0000C75A0000}"/>
    <cellStyle name="Normal 5 12" xfId="2320" xr:uid="{00000000-0005-0000-0000-0000C85A0000}"/>
    <cellStyle name="Normal 5 12 2" xfId="3503" xr:uid="{00000000-0005-0000-0000-0000C95A0000}"/>
    <cellStyle name="Normal 5 12 2 2" xfId="22343" xr:uid="{00000000-0005-0000-0000-0000CA5A0000}"/>
    <cellStyle name="Normal 5 12 2 2 2" xfId="22344" xr:uid="{00000000-0005-0000-0000-0000CB5A0000}"/>
    <cellStyle name="Normal 5 12 2 2 2 2" xfId="22345" xr:uid="{00000000-0005-0000-0000-0000CC5A0000}"/>
    <cellStyle name="Normal 5 12 2 2 2 2 2" xfId="22346" xr:uid="{00000000-0005-0000-0000-0000CD5A0000}"/>
    <cellStyle name="Normal 5 12 2 2 2 3" xfId="22347" xr:uid="{00000000-0005-0000-0000-0000CE5A0000}"/>
    <cellStyle name="Normal 5 12 2 2 2 3 2" xfId="22348" xr:uid="{00000000-0005-0000-0000-0000CF5A0000}"/>
    <cellStyle name="Normal 5 12 2 2 2 4" xfId="22349" xr:uid="{00000000-0005-0000-0000-0000D05A0000}"/>
    <cellStyle name="Normal 5 12 2 2 3" xfId="22350" xr:uid="{00000000-0005-0000-0000-0000D15A0000}"/>
    <cellStyle name="Normal 5 12 2 2 3 2" xfId="22351" xr:uid="{00000000-0005-0000-0000-0000D25A0000}"/>
    <cellStyle name="Normal 5 12 2 2 4" xfId="22352" xr:uid="{00000000-0005-0000-0000-0000D35A0000}"/>
    <cellStyle name="Normal 5 12 2 2 4 2" xfId="22353" xr:uid="{00000000-0005-0000-0000-0000D45A0000}"/>
    <cellStyle name="Normal 5 12 2 2 5" xfId="22354" xr:uid="{00000000-0005-0000-0000-0000D55A0000}"/>
    <cellStyle name="Normal 5 12 2 3" xfId="22355" xr:uid="{00000000-0005-0000-0000-0000D65A0000}"/>
    <cellStyle name="Normal 5 12 2 3 2" xfId="22356" xr:uid="{00000000-0005-0000-0000-0000D75A0000}"/>
    <cellStyle name="Normal 5 12 2 3 2 2" xfId="22357" xr:uid="{00000000-0005-0000-0000-0000D85A0000}"/>
    <cellStyle name="Normal 5 12 2 3 3" xfId="22358" xr:uid="{00000000-0005-0000-0000-0000D95A0000}"/>
    <cellStyle name="Normal 5 12 2 3 3 2" xfId="22359" xr:uid="{00000000-0005-0000-0000-0000DA5A0000}"/>
    <cellStyle name="Normal 5 12 2 3 4" xfId="22360" xr:uid="{00000000-0005-0000-0000-0000DB5A0000}"/>
    <cellStyle name="Normal 5 12 2 4" xfId="22361" xr:uid="{00000000-0005-0000-0000-0000DC5A0000}"/>
    <cellStyle name="Normal 5 12 2 4 2" xfId="22362" xr:uid="{00000000-0005-0000-0000-0000DD5A0000}"/>
    <cellStyle name="Normal 5 12 2 5" xfId="22363" xr:uid="{00000000-0005-0000-0000-0000DE5A0000}"/>
    <cellStyle name="Normal 5 12 2 5 2" xfId="22364" xr:uid="{00000000-0005-0000-0000-0000DF5A0000}"/>
    <cellStyle name="Normal 5 12 2 6" xfId="22365" xr:uid="{00000000-0005-0000-0000-0000E05A0000}"/>
    <cellStyle name="Normal 5 12 3" xfId="3818" xr:uid="{00000000-0005-0000-0000-0000E15A0000}"/>
    <cellStyle name="Normal 5 12 3 2" xfId="22366" xr:uid="{00000000-0005-0000-0000-0000E25A0000}"/>
    <cellStyle name="Normal 5 12 3 2 2" xfId="22367" xr:uid="{00000000-0005-0000-0000-0000E35A0000}"/>
    <cellStyle name="Normal 5 12 3 2 2 2" xfId="22368" xr:uid="{00000000-0005-0000-0000-0000E45A0000}"/>
    <cellStyle name="Normal 5 12 3 2 3" xfId="22369" xr:uid="{00000000-0005-0000-0000-0000E55A0000}"/>
    <cellStyle name="Normal 5 12 3 2 3 2" xfId="22370" xr:uid="{00000000-0005-0000-0000-0000E65A0000}"/>
    <cellStyle name="Normal 5 12 3 2 4" xfId="22371" xr:uid="{00000000-0005-0000-0000-0000E75A0000}"/>
    <cellStyle name="Normal 5 12 3 3" xfId="22372" xr:uid="{00000000-0005-0000-0000-0000E85A0000}"/>
    <cellStyle name="Normal 5 12 3 3 2" xfId="22373" xr:uid="{00000000-0005-0000-0000-0000E95A0000}"/>
    <cellStyle name="Normal 5 12 3 4" xfId="22374" xr:uid="{00000000-0005-0000-0000-0000EA5A0000}"/>
    <cellStyle name="Normal 5 12 3 4 2" xfId="22375" xr:uid="{00000000-0005-0000-0000-0000EB5A0000}"/>
    <cellStyle name="Normal 5 12 3 5" xfId="22376" xr:uid="{00000000-0005-0000-0000-0000EC5A0000}"/>
    <cellStyle name="Normal 5 12 4" xfId="22377" xr:uid="{00000000-0005-0000-0000-0000ED5A0000}"/>
    <cellStyle name="Normal 5 12 4 2" xfId="22378" xr:uid="{00000000-0005-0000-0000-0000EE5A0000}"/>
    <cellStyle name="Normal 5 12 4 2 2" xfId="22379" xr:uid="{00000000-0005-0000-0000-0000EF5A0000}"/>
    <cellStyle name="Normal 5 12 4 3" xfId="22380" xr:uid="{00000000-0005-0000-0000-0000F05A0000}"/>
    <cellStyle name="Normal 5 12 4 3 2" xfId="22381" xr:uid="{00000000-0005-0000-0000-0000F15A0000}"/>
    <cellStyle name="Normal 5 12 4 4" xfId="22382" xr:uid="{00000000-0005-0000-0000-0000F25A0000}"/>
    <cellStyle name="Normal 5 12 5" xfId="22383" xr:uid="{00000000-0005-0000-0000-0000F35A0000}"/>
    <cellStyle name="Normal 5 12 5 2" xfId="22384" xr:uid="{00000000-0005-0000-0000-0000F45A0000}"/>
    <cellStyle name="Normal 5 12 6" xfId="22385" xr:uid="{00000000-0005-0000-0000-0000F55A0000}"/>
    <cellStyle name="Normal 5 12 6 2" xfId="22386" xr:uid="{00000000-0005-0000-0000-0000F65A0000}"/>
    <cellStyle name="Normal 5 12 7" xfId="22387" xr:uid="{00000000-0005-0000-0000-0000F75A0000}"/>
    <cellStyle name="Normal 5 12 8" xfId="3263" xr:uid="{00000000-0005-0000-0000-0000F85A0000}"/>
    <cellStyle name="Normal 5 13" xfId="2682" xr:uid="{00000000-0005-0000-0000-0000F95A0000}"/>
    <cellStyle name="Normal 5 13 2" xfId="22388" xr:uid="{00000000-0005-0000-0000-0000FA5A0000}"/>
    <cellStyle name="Normal 5 13 2 2" xfId="22389" xr:uid="{00000000-0005-0000-0000-0000FB5A0000}"/>
    <cellStyle name="Normal 5 13 2 2 2" xfId="22390" xr:uid="{00000000-0005-0000-0000-0000FC5A0000}"/>
    <cellStyle name="Normal 5 13 2 2 2 2" xfId="22391" xr:uid="{00000000-0005-0000-0000-0000FD5A0000}"/>
    <cellStyle name="Normal 5 13 2 2 3" xfId="22392" xr:uid="{00000000-0005-0000-0000-0000FE5A0000}"/>
    <cellStyle name="Normal 5 13 2 2 3 2" xfId="22393" xr:uid="{00000000-0005-0000-0000-0000FF5A0000}"/>
    <cellStyle name="Normal 5 13 2 2 4" xfId="22394" xr:uid="{00000000-0005-0000-0000-0000005B0000}"/>
    <cellStyle name="Normal 5 13 2 3" xfId="22395" xr:uid="{00000000-0005-0000-0000-0000015B0000}"/>
    <cellStyle name="Normal 5 13 2 3 2" xfId="22396" xr:uid="{00000000-0005-0000-0000-0000025B0000}"/>
    <cellStyle name="Normal 5 13 2 4" xfId="22397" xr:uid="{00000000-0005-0000-0000-0000035B0000}"/>
    <cellStyle name="Normal 5 13 2 4 2" xfId="22398" xr:uid="{00000000-0005-0000-0000-0000045B0000}"/>
    <cellStyle name="Normal 5 13 2 5" xfId="22399" xr:uid="{00000000-0005-0000-0000-0000055B0000}"/>
    <cellStyle name="Normal 5 13 3" xfId="22400" xr:uid="{00000000-0005-0000-0000-0000065B0000}"/>
    <cellStyle name="Normal 5 13 3 2" xfId="22401" xr:uid="{00000000-0005-0000-0000-0000075B0000}"/>
    <cellStyle name="Normal 5 13 3 2 2" xfId="22402" xr:uid="{00000000-0005-0000-0000-0000085B0000}"/>
    <cellStyle name="Normal 5 13 3 3" xfId="22403" xr:uid="{00000000-0005-0000-0000-0000095B0000}"/>
    <cellStyle name="Normal 5 13 3 3 2" xfId="22404" xr:uid="{00000000-0005-0000-0000-00000A5B0000}"/>
    <cellStyle name="Normal 5 13 3 4" xfId="22405" xr:uid="{00000000-0005-0000-0000-00000B5B0000}"/>
    <cellStyle name="Normal 5 13 4" xfId="22406" xr:uid="{00000000-0005-0000-0000-00000C5B0000}"/>
    <cellStyle name="Normal 5 13 4 2" xfId="22407" xr:uid="{00000000-0005-0000-0000-00000D5B0000}"/>
    <cellStyle name="Normal 5 13 5" xfId="22408" xr:uid="{00000000-0005-0000-0000-00000E5B0000}"/>
    <cellStyle name="Normal 5 13 5 2" xfId="22409" xr:uid="{00000000-0005-0000-0000-00000F5B0000}"/>
    <cellStyle name="Normal 5 13 6" xfId="22410" xr:uid="{00000000-0005-0000-0000-0000105B0000}"/>
    <cellStyle name="Normal 5 14" xfId="1756" xr:uid="{00000000-0005-0000-0000-0000115B0000}"/>
    <cellStyle name="Normal 5 14 2" xfId="22411" xr:uid="{00000000-0005-0000-0000-0000125B0000}"/>
    <cellStyle name="Normal 5 14 2 2" xfId="22412" xr:uid="{00000000-0005-0000-0000-0000135B0000}"/>
    <cellStyle name="Normal 5 14 2 2 2" xfId="22413" xr:uid="{00000000-0005-0000-0000-0000145B0000}"/>
    <cellStyle name="Normal 5 14 2 2 2 2" xfId="22414" xr:uid="{00000000-0005-0000-0000-0000155B0000}"/>
    <cellStyle name="Normal 5 14 2 2 3" xfId="22415" xr:uid="{00000000-0005-0000-0000-0000165B0000}"/>
    <cellStyle name="Normal 5 14 2 2 3 2" xfId="22416" xr:uid="{00000000-0005-0000-0000-0000175B0000}"/>
    <cellStyle name="Normal 5 14 2 2 4" xfId="22417" xr:uid="{00000000-0005-0000-0000-0000185B0000}"/>
    <cellStyle name="Normal 5 14 2 3" xfId="22418" xr:uid="{00000000-0005-0000-0000-0000195B0000}"/>
    <cellStyle name="Normal 5 14 2 3 2" xfId="22419" xr:uid="{00000000-0005-0000-0000-00001A5B0000}"/>
    <cellStyle name="Normal 5 14 2 4" xfId="22420" xr:uid="{00000000-0005-0000-0000-00001B5B0000}"/>
    <cellStyle name="Normal 5 14 2 4 2" xfId="22421" xr:uid="{00000000-0005-0000-0000-00001C5B0000}"/>
    <cellStyle name="Normal 5 14 2 5" xfId="22422" xr:uid="{00000000-0005-0000-0000-00001D5B0000}"/>
    <cellStyle name="Normal 5 14 3" xfId="22423" xr:uid="{00000000-0005-0000-0000-00001E5B0000}"/>
    <cellStyle name="Normal 5 14 3 2" xfId="22424" xr:uid="{00000000-0005-0000-0000-00001F5B0000}"/>
    <cellStyle name="Normal 5 14 3 2 2" xfId="22425" xr:uid="{00000000-0005-0000-0000-0000205B0000}"/>
    <cellStyle name="Normal 5 14 3 3" xfId="22426" xr:uid="{00000000-0005-0000-0000-0000215B0000}"/>
    <cellStyle name="Normal 5 14 3 3 2" xfId="22427" xr:uid="{00000000-0005-0000-0000-0000225B0000}"/>
    <cellStyle name="Normal 5 14 3 4" xfId="22428" xr:uid="{00000000-0005-0000-0000-0000235B0000}"/>
    <cellStyle name="Normal 5 14 4" xfId="22429" xr:uid="{00000000-0005-0000-0000-0000245B0000}"/>
    <cellStyle name="Normal 5 14 4 2" xfId="22430" xr:uid="{00000000-0005-0000-0000-0000255B0000}"/>
    <cellStyle name="Normal 5 14 5" xfId="22431" xr:uid="{00000000-0005-0000-0000-0000265B0000}"/>
    <cellStyle name="Normal 5 14 5 2" xfId="22432" xr:uid="{00000000-0005-0000-0000-0000275B0000}"/>
    <cellStyle name="Normal 5 14 6" xfId="22433" xr:uid="{00000000-0005-0000-0000-0000285B0000}"/>
    <cellStyle name="Normal 5 15" xfId="3627" xr:uid="{00000000-0005-0000-0000-0000295B0000}"/>
    <cellStyle name="Normal 5 15 2" xfId="22434" xr:uid="{00000000-0005-0000-0000-00002A5B0000}"/>
    <cellStyle name="Normal 5 15 2 2" xfId="22435" xr:uid="{00000000-0005-0000-0000-00002B5B0000}"/>
    <cellStyle name="Normal 5 15 2 2 2" xfId="22436" xr:uid="{00000000-0005-0000-0000-00002C5B0000}"/>
    <cellStyle name="Normal 5 15 2 3" xfId="22437" xr:uid="{00000000-0005-0000-0000-00002D5B0000}"/>
    <cellStyle name="Normal 5 15 2 3 2" xfId="22438" xr:uid="{00000000-0005-0000-0000-00002E5B0000}"/>
    <cellStyle name="Normal 5 15 2 4" xfId="22439" xr:uid="{00000000-0005-0000-0000-00002F5B0000}"/>
    <cellStyle name="Normal 5 15 3" xfId="22440" xr:uid="{00000000-0005-0000-0000-0000305B0000}"/>
    <cellStyle name="Normal 5 15 3 2" xfId="22441" xr:uid="{00000000-0005-0000-0000-0000315B0000}"/>
    <cellStyle name="Normal 5 15 4" xfId="22442" xr:uid="{00000000-0005-0000-0000-0000325B0000}"/>
    <cellStyle name="Normal 5 15 4 2" xfId="22443" xr:uid="{00000000-0005-0000-0000-0000335B0000}"/>
    <cellStyle name="Normal 5 15 5" xfId="22444" xr:uid="{00000000-0005-0000-0000-0000345B0000}"/>
    <cellStyle name="Normal 5 15 6" xfId="42382" xr:uid="{00000000-0005-0000-0000-0000355B0000}"/>
    <cellStyle name="Normal 5 16" xfId="22445" xr:uid="{00000000-0005-0000-0000-0000365B0000}"/>
    <cellStyle name="Normal 5 16 2" xfId="22446" xr:uid="{00000000-0005-0000-0000-0000375B0000}"/>
    <cellStyle name="Normal 5 16 2 2" xfId="22447" xr:uid="{00000000-0005-0000-0000-0000385B0000}"/>
    <cellStyle name="Normal 5 16 3" xfId="22448" xr:uid="{00000000-0005-0000-0000-0000395B0000}"/>
    <cellStyle name="Normal 5 16 3 2" xfId="22449" xr:uid="{00000000-0005-0000-0000-00003A5B0000}"/>
    <cellStyle name="Normal 5 16 4" xfId="22450" xr:uid="{00000000-0005-0000-0000-00003B5B0000}"/>
    <cellStyle name="Normal 5 17" xfId="22451" xr:uid="{00000000-0005-0000-0000-00003C5B0000}"/>
    <cellStyle name="Normal 5 17 2" xfId="22452" xr:uid="{00000000-0005-0000-0000-00003D5B0000}"/>
    <cellStyle name="Normal 5 18" xfId="22453" xr:uid="{00000000-0005-0000-0000-00003E5B0000}"/>
    <cellStyle name="Normal 5 18 2" xfId="22454" xr:uid="{00000000-0005-0000-0000-00003F5B0000}"/>
    <cellStyle name="Normal 5 19" xfId="22455" xr:uid="{00000000-0005-0000-0000-0000405B0000}"/>
    <cellStyle name="Normal 5 2" xfId="33" xr:uid="{00000000-0005-0000-0000-0000415B0000}"/>
    <cellStyle name="Normal 5 2 10" xfId="2327" xr:uid="{00000000-0005-0000-0000-0000425B0000}"/>
    <cellStyle name="Normal 5 2 10 2" xfId="22456" xr:uid="{00000000-0005-0000-0000-0000435B0000}"/>
    <cellStyle name="Normal 5 2 10 2 2" xfId="22457" xr:uid="{00000000-0005-0000-0000-0000445B0000}"/>
    <cellStyle name="Normal 5 2 10 2 2 2" xfId="22458" xr:uid="{00000000-0005-0000-0000-0000455B0000}"/>
    <cellStyle name="Normal 5 2 10 2 2 2 2" xfId="22459" xr:uid="{00000000-0005-0000-0000-0000465B0000}"/>
    <cellStyle name="Normal 5 2 10 2 2 3" xfId="22460" xr:uid="{00000000-0005-0000-0000-0000475B0000}"/>
    <cellStyle name="Normal 5 2 10 2 2 3 2" xfId="22461" xr:uid="{00000000-0005-0000-0000-0000485B0000}"/>
    <cellStyle name="Normal 5 2 10 2 2 4" xfId="22462" xr:uid="{00000000-0005-0000-0000-0000495B0000}"/>
    <cellStyle name="Normal 5 2 10 2 3" xfId="22463" xr:uid="{00000000-0005-0000-0000-00004A5B0000}"/>
    <cellStyle name="Normal 5 2 10 2 3 2" xfId="22464" xr:uid="{00000000-0005-0000-0000-00004B5B0000}"/>
    <cellStyle name="Normal 5 2 10 2 4" xfId="22465" xr:uid="{00000000-0005-0000-0000-00004C5B0000}"/>
    <cellStyle name="Normal 5 2 10 2 4 2" xfId="22466" xr:uid="{00000000-0005-0000-0000-00004D5B0000}"/>
    <cellStyle name="Normal 5 2 10 2 5" xfId="22467" xr:uid="{00000000-0005-0000-0000-00004E5B0000}"/>
    <cellStyle name="Normal 5 2 10 3" xfId="22468" xr:uid="{00000000-0005-0000-0000-00004F5B0000}"/>
    <cellStyle name="Normal 5 2 10 3 2" xfId="22469" xr:uid="{00000000-0005-0000-0000-0000505B0000}"/>
    <cellStyle name="Normal 5 2 10 3 2 2" xfId="22470" xr:uid="{00000000-0005-0000-0000-0000515B0000}"/>
    <cellStyle name="Normal 5 2 10 3 3" xfId="22471" xr:uid="{00000000-0005-0000-0000-0000525B0000}"/>
    <cellStyle name="Normal 5 2 10 3 3 2" xfId="22472" xr:uid="{00000000-0005-0000-0000-0000535B0000}"/>
    <cellStyle name="Normal 5 2 10 3 4" xfId="22473" xr:uid="{00000000-0005-0000-0000-0000545B0000}"/>
    <cellStyle name="Normal 5 2 10 4" xfId="22474" xr:uid="{00000000-0005-0000-0000-0000555B0000}"/>
    <cellStyle name="Normal 5 2 10 4 2" xfId="22475" xr:uid="{00000000-0005-0000-0000-0000565B0000}"/>
    <cellStyle name="Normal 5 2 10 5" xfId="22476" xr:uid="{00000000-0005-0000-0000-0000575B0000}"/>
    <cellStyle name="Normal 5 2 10 5 2" xfId="22477" xr:uid="{00000000-0005-0000-0000-0000585B0000}"/>
    <cellStyle name="Normal 5 2 10 6" xfId="22478" xr:uid="{00000000-0005-0000-0000-0000595B0000}"/>
    <cellStyle name="Normal 5 2 11" xfId="1762" xr:uid="{00000000-0005-0000-0000-00005A5B0000}"/>
    <cellStyle name="Normal 5 2 11 2" xfId="22479" xr:uid="{00000000-0005-0000-0000-00005B5B0000}"/>
    <cellStyle name="Normal 5 2 11 2 2" xfId="22480" xr:uid="{00000000-0005-0000-0000-00005C5B0000}"/>
    <cellStyle name="Normal 5 2 11 2 2 2" xfId="22481" xr:uid="{00000000-0005-0000-0000-00005D5B0000}"/>
    <cellStyle name="Normal 5 2 11 2 3" xfId="22482" xr:uid="{00000000-0005-0000-0000-00005E5B0000}"/>
    <cellStyle name="Normal 5 2 11 2 3 2" xfId="22483" xr:uid="{00000000-0005-0000-0000-00005F5B0000}"/>
    <cellStyle name="Normal 5 2 11 2 4" xfId="22484" xr:uid="{00000000-0005-0000-0000-0000605B0000}"/>
    <cellStyle name="Normal 5 2 11 3" xfId="22485" xr:uid="{00000000-0005-0000-0000-0000615B0000}"/>
    <cellStyle name="Normal 5 2 11 3 2" xfId="22486" xr:uid="{00000000-0005-0000-0000-0000625B0000}"/>
    <cellStyle name="Normal 5 2 11 4" xfId="22487" xr:uid="{00000000-0005-0000-0000-0000635B0000}"/>
    <cellStyle name="Normal 5 2 11 4 2" xfId="22488" xr:uid="{00000000-0005-0000-0000-0000645B0000}"/>
    <cellStyle name="Normal 5 2 11 5" xfId="22489" xr:uid="{00000000-0005-0000-0000-0000655B0000}"/>
    <cellStyle name="Normal 5 2 12" xfId="3645" xr:uid="{00000000-0005-0000-0000-0000665B0000}"/>
    <cellStyle name="Normal 5 2 12 2" xfId="22490" xr:uid="{00000000-0005-0000-0000-0000675B0000}"/>
    <cellStyle name="Normal 5 2 12 2 2" xfId="22491" xr:uid="{00000000-0005-0000-0000-0000685B0000}"/>
    <cellStyle name="Normal 5 2 12 3" xfId="22492" xr:uid="{00000000-0005-0000-0000-0000695B0000}"/>
    <cellStyle name="Normal 5 2 12 3 2" xfId="22493" xr:uid="{00000000-0005-0000-0000-00006A5B0000}"/>
    <cellStyle name="Normal 5 2 12 4" xfId="22494" xr:uid="{00000000-0005-0000-0000-00006B5B0000}"/>
    <cellStyle name="Normal 5 2 12 5" xfId="42393" xr:uid="{00000000-0005-0000-0000-00006C5B0000}"/>
    <cellStyle name="Normal 5 2 12 6" xfId="45169" xr:uid="{00000000-0005-0000-0000-00006D5B0000}"/>
    <cellStyle name="Normal 5 2 13" xfId="22495" xr:uid="{00000000-0005-0000-0000-00006E5B0000}"/>
    <cellStyle name="Normal 5 2 13 2" xfId="22496" xr:uid="{00000000-0005-0000-0000-00006F5B0000}"/>
    <cellStyle name="Normal 5 2 14" xfId="22497" xr:uid="{00000000-0005-0000-0000-0000705B0000}"/>
    <cellStyle name="Normal 5 2 14 2" xfId="22498" xr:uid="{00000000-0005-0000-0000-0000715B0000}"/>
    <cellStyle name="Normal 5 2 15" xfId="22499" xr:uid="{00000000-0005-0000-0000-0000725B0000}"/>
    <cellStyle name="Normal 5 2 16" xfId="42325" xr:uid="{00000000-0005-0000-0000-0000735B0000}"/>
    <cellStyle name="Normal 5 2 2" xfId="57" xr:uid="{00000000-0005-0000-0000-0000745B0000}"/>
    <cellStyle name="Normal 5 2 2 10" xfId="1777" xr:uid="{00000000-0005-0000-0000-0000755B0000}"/>
    <cellStyle name="Normal 5 2 2 10 2" xfId="22500" xr:uid="{00000000-0005-0000-0000-0000765B0000}"/>
    <cellStyle name="Normal 5 2 2 11" xfId="3707" xr:uid="{00000000-0005-0000-0000-0000775B0000}"/>
    <cellStyle name="Normal 5 2 2 11 2" xfId="22501" xr:uid="{00000000-0005-0000-0000-0000785B0000}"/>
    <cellStyle name="Normal 5 2 2 11 3" xfId="42409" xr:uid="{00000000-0005-0000-0000-0000795B0000}"/>
    <cellStyle name="Normal 5 2 2 11 4" xfId="45170" xr:uid="{00000000-0005-0000-0000-00007A5B0000}"/>
    <cellStyle name="Normal 5 2 2 12" xfId="22502" xr:uid="{00000000-0005-0000-0000-00007B5B0000}"/>
    <cellStyle name="Normal 5 2 2 13" xfId="42326" xr:uid="{00000000-0005-0000-0000-00007C5B0000}"/>
    <cellStyle name="Normal 5 2 2 2" xfId="175" xr:uid="{00000000-0005-0000-0000-00007D5B0000}"/>
    <cellStyle name="Normal 5 2 2 2 10" xfId="22503" xr:uid="{00000000-0005-0000-0000-00007E5B0000}"/>
    <cellStyle name="Normal 5 2 2 2 10 2" xfId="22504" xr:uid="{00000000-0005-0000-0000-00007F5B0000}"/>
    <cellStyle name="Normal 5 2 2 2 11" xfId="22505" xr:uid="{00000000-0005-0000-0000-0000805B0000}"/>
    <cellStyle name="Normal 5 2 2 2 2" xfId="410" xr:uid="{00000000-0005-0000-0000-0000815B0000}"/>
    <cellStyle name="Normal 5 2 2 2 2 10" xfId="22506" xr:uid="{00000000-0005-0000-0000-0000825B0000}"/>
    <cellStyle name="Normal 5 2 2 2 2 2" xfId="599" xr:uid="{00000000-0005-0000-0000-0000835B0000}"/>
    <cellStyle name="Normal 5 2 2 2 2 2 2" xfId="973" xr:uid="{00000000-0005-0000-0000-0000845B0000}"/>
    <cellStyle name="Normal 5 2 2 2 2 2 2 2" xfId="1721" xr:uid="{00000000-0005-0000-0000-0000855B0000}"/>
    <cellStyle name="Normal 5 2 2 2 2 2 2 2 2" xfId="22507" xr:uid="{00000000-0005-0000-0000-0000865B0000}"/>
    <cellStyle name="Normal 5 2 2 2 2 2 2 2 2 2" xfId="22508" xr:uid="{00000000-0005-0000-0000-0000875B0000}"/>
    <cellStyle name="Normal 5 2 2 2 2 2 2 2 2 2 2" xfId="22509" xr:uid="{00000000-0005-0000-0000-0000885B0000}"/>
    <cellStyle name="Normal 5 2 2 2 2 2 2 2 2 3" xfId="22510" xr:uid="{00000000-0005-0000-0000-0000895B0000}"/>
    <cellStyle name="Normal 5 2 2 2 2 2 2 2 2 3 2" xfId="22511" xr:uid="{00000000-0005-0000-0000-00008A5B0000}"/>
    <cellStyle name="Normal 5 2 2 2 2 2 2 2 2 4" xfId="22512" xr:uid="{00000000-0005-0000-0000-00008B5B0000}"/>
    <cellStyle name="Normal 5 2 2 2 2 2 2 2 3" xfId="22513" xr:uid="{00000000-0005-0000-0000-00008C5B0000}"/>
    <cellStyle name="Normal 5 2 2 2 2 2 2 2 3 2" xfId="22514" xr:uid="{00000000-0005-0000-0000-00008D5B0000}"/>
    <cellStyle name="Normal 5 2 2 2 2 2 2 2 4" xfId="22515" xr:uid="{00000000-0005-0000-0000-00008E5B0000}"/>
    <cellStyle name="Normal 5 2 2 2 2 2 2 2 4 2" xfId="22516" xr:uid="{00000000-0005-0000-0000-00008F5B0000}"/>
    <cellStyle name="Normal 5 2 2 2 2 2 2 2 5" xfId="22517" xr:uid="{00000000-0005-0000-0000-0000905B0000}"/>
    <cellStyle name="Normal 5 2 2 2 2 2 2 2 6" xfId="22518" xr:uid="{00000000-0005-0000-0000-0000915B0000}"/>
    <cellStyle name="Normal 5 2 2 2 2 2 2 3" xfId="22519" xr:uid="{00000000-0005-0000-0000-0000925B0000}"/>
    <cellStyle name="Normal 5 2 2 2 2 2 2 3 2" xfId="22520" xr:uid="{00000000-0005-0000-0000-0000935B0000}"/>
    <cellStyle name="Normal 5 2 2 2 2 2 2 3 2 2" xfId="22521" xr:uid="{00000000-0005-0000-0000-0000945B0000}"/>
    <cellStyle name="Normal 5 2 2 2 2 2 2 3 3" xfId="22522" xr:uid="{00000000-0005-0000-0000-0000955B0000}"/>
    <cellStyle name="Normal 5 2 2 2 2 2 2 3 3 2" xfId="22523" xr:uid="{00000000-0005-0000-0000-0000965B0000}"/>
    <cellStyle name="Normal 5 2 2 2 2 2 2 3 4" xfId="22524" xr:uid="{00000000-0005-0000-0000-0000975B0000}"/>
    <cellStyle name="Normal 5 2 2 2 2 2 2 4" xfId="22525" xr:uid="{00000000-0005-0000-0000-0000985B0000}"/>
    <cellStyle name="Normal 5 2 2 2 2 2 2 4 2" xfId="22526" xr:uid="{00000000-0005-0000-0000-0000995B0000}"/>
    <cellStyle name="Normal 5 2 2 2 2 2 2 5" xfId="22527" xr:uid="{00000000-0005-0000-0000-00009A5B0000}"/>
    <cellStyle name="Normal 5 2 2 2 2 2 2 5 2" xfId="22528" xr:uid="{00000000-0005-0000-0000-00009B5B0000}"/>
    <cellStyle name="Normal 5 2 2 2 2 2 2 6" xfId="22529" xr:uid="{00000000-0005-0000-0000-00009C5B0000}"/>
    <cellStyle name="Normal 5 2 2 2 2 2 2 7" xfId="22530" xr:uid="{00000000-0005-0000-0000-00009D5B0000}"/>
    <cellStyle name="Normal 5 2 2 2 2 2 3" xfId="1347" xr:uid="{00000000-0005-0000-0000-00009E5B0000}"/>
    <cellStyle name="Normal 5 2 2 2 2 2 3 2" xfId="22531" xr:uid="{00000000-0005-0000-0000-00009F5B0000}"/>
    <cellStyle name="Normal 5 2 2 2 2 2 3 2 2" xfId="22532" xr:uid="{00000000-0005-0000-0000-0000A05B0000}"/>
    <cellStyle name="Normal 5 2 2 2 2 2 3 2 2 2" xfId="22533" xr:uid="{00000000-0005-0000-0000-0000A15B0000}"/>
    <cellStyle name="Normal 5 2 2 2 2 2 3 2 3" xfId="22534" xr:uid="{00000000-0005-0000-0000-0000A25B0000}"/>
    <cellStyle name="Normal 5 2 2 2 2 2 3 2 3 2" xfId="22535" xr:uid="{00000000-0005-0000-0000-0000A35B0000}"/>
    <cellStyle name="Normal 5 2 2 2 2 2 3 2 4" xfId="22536" xr:uid="{00000000-0005-0000-0000-0000A45B0000}"/>
    <cellStyle name="Normal 5 2 2 2 2 2 3 3" xfId="22537" xr:uid="{00000000-0005-0000-0000-0000A55B0000}"/>
    <cellStyle name="Normal 5 2 2 2 2 2 3 3 2" xfId="22538" xr:uid="{00000000-0005-0000-0000-0000A65B0000}"/>
    <cellStyle name="Normal 5 2 2 2 2 2 3 4" xfId="22539" xr:uid="{00000000-0005-0000-0000-0000A75B0000}"/>
    <cellStyle name="Normal 5 2 2 2 2 2 3 4 2" xfId="22540" xr:uid="{00000000-0005-0000-0000-0000A85B0000}"/>
    <cellStyle name="Normal 5 2 2 2 2 2 3 5" xfId="22541" xr:uid="{00000000-0005-0000-0000-0000A95B0000}"/>
    <cellStyle name="Normal 5 2 2 2 2 2 3 6" xfId="22542" xr:uid="{00000000-0005-0000-0000-0000AA5B0000}"/>
    <cellStyle name="Normal 5 2 2 2 2 2 4" xfId="2887" xr:uid="{00000000-0005-0000-0000-0000AB5B0000}"/>
    <cellStyle name="Normal 5 2 2 2 2 2 4 2" xfId="22543" xr:uid="{00000000-0005-0000-0000-0000AC5B0000}"/>
    <cellStyle name="Normal 5 2 2 2 2 2 4 2 2" xfId="22544" xr:uid="{00000000-0005-0000-0000-0000AD5B0000}"/>
    <cellStyle name="Normal 5 2 2 2 2 2 4 3" xfId="22545" xr:uid="{00000000-0005-0000-0000-0000AE5B0000}"/>
    <cellStyle name="Normal 5 2 2 2 2 2 4 3 2" xfId="22546" xr:uid="{00000000-0005-0000-0000-0000AF5B0000}"/>
    <cellStyle name="Normal 5 2 2 2 2 2 4 4" xfId="22547" xr:uid="{00000000-0005-0000-0000-0000B05B0000}"/>
    <cellStyle name="Normal 5 2 2 2 2 2 5" xfId="2472" xr:uid="{00000000-0005-0000-0000-0000B15B0000}"/>
    <cellStyle name="Normal 5 2 2 2 2 2 5 2" xfId="22548" xr:uid="{00000000-0005-0000-0000-0000B25B0000}"/>
    <cellStyle name="Normal 5 2 2 2 2 2 6" xfId="22549" xr:uid="{00000000-0005-0000-0000-0000B35B0000}"/>
    <cellStyle name="Normal 5 2 2 2 2 2 6 2" xfId="22550" xr:uid="{00000000-0005-0000-0000-0000B45B0000}"/>
    <cellStyle name="Normal 5 2 2 2 2 2 7" xfId="22551" xr:uid="{00000000-0005-0000-0000-0000B55B0000}"/>
    <cellStyle name="Normal 5 2 2 2 2 2 8" xfId="22552" xr:uid="{00000000-0005-0000-0000-0000B65B0000}"/>
    <cellStyle name="Normal 5 2 2 2 2 3" xfId="787" xr:uid="{00000000-0005-0000-0000-0000B75B0000}"/>
    <cellStyle name="Normal 5 2 2 2 2 3 2" xfId="1535" xr:uid="{00000000-0005-0000-0000-0000B85B0000}"/>
    <cellStyle name="Normal 5 2 2 2 2 3 2 2" xfId="22553" xr:uid="{00000000-0005-0000-0000-0000B95B0000}"/>
    <cellStyle name="Normal 5 2 2 2 2 3 2 2 2" xfId="22554" xr:uid="{00000000-0005-0000-0000-0000BA5B0000}"/>
    <cellStyle name="Normal 5 2 2 2 2 3 2 2 2 2" xfId="22555" xr:uid="{00000000-0005-0000-0000-0000BB5B0000}"/>
    <cellStyle name="Normal 5 2 2 2 2 3 2 2 3" xfId="22556" xr:uid="{00000000-0005-0000-0000-0000BC5B0000}"/>
    <cellStyle name="Normal 5 2 2 2 2 3 2 2 3 2" xfId="22557" xr:uid="{00000000-0005-0000-0000-0000BD5B0000}"/>
    <cellStyle name="Normal 5 2 2 2 2 3 2 2 4" xfId="22558" xr:uid="{00000000-0005-0000-0000-0000BE5B0000}"/>
    <cellStyle name="Normal 5 2 2 2 2 3 2 3" xfId="22559" xr:uid="{00000000-0005-0000-0000-0000BF5B0000}"/>
    <cellStyle name="Normal 5 2 2 2 2 3 2 3 2" xfId="22560" xr:uid="{00000000-0005-0000-0000-0000C05B0000}"/>
    <cellStyle name="Normal 5 2 2 2 2 3 2 4" xfId="22561" xr:uid="{00000000-0005-0000-0000-0000C15B0000}"/>
    <cellStyle name="Normal 5 2 2 2 2 3 2 4 2" xfId="22562" xr:uid="{00000000-0005-0000-0000-0000C25B0000}"/>
    <cellStyle name="Normal 5 2 2 2 2 3 2 5" xfId="22563" xr:uid="{00000000-0005-0000-0000-0000C35B0000}"/>
    <cellStyle name="Normal 5 2 2 2 2 3 2 6" xfId="22564" xr:uid="{00000000-0005-0000-0000-0000C45B0000}"/>
    <cellStyle name="Normal 5 2 2 2 2 3 3" xfId="2972" xr:uid="{00000000-0005-0000-0000-0000C55B0000}"/>
    <cellStyle name="Normal 5 2 2 2 2 3 3 2" xfId="22565" xr:uid="{00000000-0005-0000-0000-0000C65B0000}"/>
    <cellStyle name="Normal 5 2 2 2 2 3 3 2 2" xfId="22566" xr:uid="{00000000-0005-0000-0000-0000C75B0000}"/>
    <cellStyle name="Normal 5 2 2 2 2 3 3 3" xfId="22567" xr:uid="{00000000-0005-0000-0000-0000C85B0000}"/>
    <cellStyle name="Normal 5 2 2 2 2 3 3 3 2" xfId="22568" xr:uid="{00000000-0005-0000-0000-0000C95B0000}"/>
    <cellStyle name="Normal 5 2 2 2 2 3 3 4" xfId="22569" xr:uid="{00000000-0005-0000-0000-0000CA5B0000}"/>
    <cellStyle name="Normal 5 2 2 2 2 3 4" xfId="2288" xr:uid="{00000000-0005-0000-0000-0000CB5B0000}"/>
    <cellStyle name="Normal 5 2 2 2 2 3 4 2" xfId="22570" xr:uid="{00000000-0005-0000-0000-0000CC5B0000}"/>
    <cellStyle name="Normal 5 2 2 2 2 3 5" xfId="22571" xr:uid="{00000000-0005-0000-0000-0000CD5B0000}"/>
    <cellStyle name="Normal 5 2 2 2 2 3 5 2" xfId="22572" xr:uid="{00000000-0005-0000-0000-0000CE5B0000}"/>
    <cellStyle name="Normal 5 2 2 2 2 3 6" xfId="22573" xr:uid="{00000000-0005-0000-0000-0000CF5B0000}"/>
    <cellStyle name="Normal 5 2 2 2 2 3 7" xfId="22574" xr:uid="{00000000-0005-0000-0000-0000D05B0000}"/>
    <cellStyle name="Normal 5 2 2 2 2 4" xfId="1161" xr:uid="{00000000-0005-0000-0000-0000D15B0000}"/>
    <cellStyle name="Normal 5 2 2 2 2 4 2" xfId="22575" xr:uid="{00000000-0005-0000-0000-0000D25B0000}"/>
    <cellStyle name="Normal 5 2 2 2 2 4 2 2" xfId="22576" xr:uid="{00000000-0005-0000-0000-0000D35B0000}"/>
    <cellStyle name="Normal 5 2 2 2 2 4 2 2 2" xfId="22577" xr:uid="{00000000-0005-0000-0000-0000D45B0000}"/>
    <cellStyle name="Normal 5 2 2 2 2 4 2 2 2 2" xfId="22578" xr:uid="{00000000-0005-0000-0000-0000D55B0000}"/>
    <cellStyle name="Normal 5 2 2 2 2 4 2 2 3" xfId="22579" xr:uid="{00000000-0005-0000-0000-0000D65B0000}"/>
    <cellStyle name="Normal 5 2 2 2 2 4 2 2 3 2" xfId="22580" xr:uid="{00000000-0005-0000-0000-0000D75B0000}"/>
    <cellStyle name="Normal 5 2 2 2 2 4 2 2 4" xfId="22581" xr:uid="{00000000-0005-0000-0000-0000D85B0000}"/>
    <cellStyle name="Normal 5 2 2 2 2 4 2 3" xfId="22582" xr:uid="{00000000-0005-0000-0000-0000D95B0000}"/>
    <cellStyle name="Normal 5 2 2 2 2 4 2 3 2" xfId="22583" xr:uid="{00000000-0005-0000-0000-0000DA5B0000}"/>
    <cellStyle name="Normal 5 2 2 2 2 4 2 4" xfId="22584" xr:uid="{00000000-0005-0000-0000-0000DB5B0000}"/>
    <cellStyle name="Normal 5 2 2 2 2 4 2 4 2" xfId="22585" xr:uid="{00000000-0005-0000-0000-0000DC5B0000}"/>
    <cellStyle name="Normal 5 2 2 2 2 4 2 5" xfId="22586" xr:uid="{00000000-0005-0000-0000-0000DD5B0000}"/>
    <cellStyle name="Normal 5 2 2 2 2 4 3" xfId="22587" xr:uid="{00000000-0005-0000-0000-0000DE5B0000}"/>
    <cellStyle name="Normal 5 2 2 2 2 4 3 2" xfId="22588" xr:uid="{00000000-0005-0000-0000-0000DF5B0000}"/>
    <cellStyle name="Normal 5 2 2 2 2 4 3 2 2" xfId="22589" xr:uid="{00000000-0005-0000-0000-0000E05B0000}"/>
    <cellStyle name="Normal 5 2 2 2 2 4 3 3" xfId="22590" xr:uid="{00000000-0005-0000-0000-0000E15B0000}"/>
    <cellStyle name="Normal 5 2 2 2 2 4 3 3 2" xfId="22591" xr:uid="{00000000-0005-0000-0000-0000E25B0000}"/>
    <cellStyle name="Normal 5 2 2 2 2 4 3 4" xfId="22592" xr:uid="{00000000-0005-0000-0000-0000E35B0000}"/>
    <cellStyle name="Normal 5 2 2 2 2 4 4" xfId="22593" xr:uid="{00000000-0005-0000-0000-0000E45B0000}"/>
    <cellStyle name="Normal 5 2 2 2 2 4 4 2" xfId="22594" xr:uid="{00000000-0005-0000-0000-0000E55B0000}"/>
    <cellStyle name="Normal 5 2 2 2 2 4 5" xfId="22595" xr:uid="{00000000-0005-0000-0000-0000E65B0000}"/>
    <cellStyle name="Normal 5 2 2 2 2 4 5 2" xfId="22596" xr:uid="{00000000-0005-0000-0000-0000E75B0000}"/>
    <cellStyle name="Normal 5 2 2 2 2 4 6" xfId="22597" xr:uid="{00000000-0005-0000-0000-0000E85B0000}"/>
    <cellStyle name="Normal 5 2 2 2 2 4 7" xfId="22598" xr:uid="{00000000-0005-0000-0000-0000E95B0000}"/>
    <cellStyle name="Normal 5 2 2 2 2 5" xfId="2822" xr:uid="{00000000-0005-0000-0000-0000EA5B0000}"/>
    <cellStyle name="Normal 5 2 2 2 2 5 2" xfId="22599" xr:uid="{00000000-0005-0000-0000-0000EB5B0000}"/>
    <cellStyle name="Normal 5 2 2 2 2 5 2 2" xfId="22600" xr:uid="{00000000-0005-0000-0000-0000EC5B0000}"/>
    <cellStyle name="Normal 5 2 2 2 2 5 2 2 2" xfId="22601" xr:uid="{00000000-0005-0000-0000-0000ED5B0000}"/>
    <cellStyle name="Normal 5 2 2 2 2 5 2 3" xfId="22602" xr:uid="{00000000-0005-0000-0000-0000EE5B0000}"/>
    <cellStyle name="Normal 5 2 2 2 2 5 2 3 2" xfId="22603" xr:uid="{00000000-0005-0000-0000-0000EF5B0000}"/>
    <cellStyle name="Normal 5 2 2 2 2 5 2 4" xfId="22604" xr:uid="{00000000-0005-0000-0000-0000F05B0000}"/>
    <cellStyle name="Normal 5 2 2 2 2 5 3" xfId="22605" xr:uid="{00000000-0005-0000-0000-0000F15B0000}"/>
    <cellStyle name="Normal 5 2 2 2 2 5 3 2" xfId="22606" xr:uid="{00000000-0005-0000-0000-0000F25B0000}"/>
    <cellStyle name="Normal 5 2 2 2 2 5 4" xfId="22607" xr:uid="{00000000-0005-0000-0000-0000F35B0000}"/>
    <cellStyle name="Normal 5 2 2 2 2 5 4 2" xfId="22608" xr:uid="{00000000-0005-0000-0000-0000F45B0000}"/>
    <cellStyle name="Normal 5 2 2 2 2 5 5" xfId="22609" xr:uid="{00000000-0005-0000-0000-0000F55B0000}"/>
    <cellStyle name="Normal 5 2 2 2 2 6" xfId="1906" xr:uid="{00000000-0005-0000-0000-0000F65B0000}"/>
    <cellStyle name="Normal 5 2 2 2 2 6 2" xfId="22610" xr:uid="{00000000-0005-0000-0000-0000F75B0000}"/>
    <cellStyle name="Normal 5 2 2 2 2 6 2 2" xfId="22611" xr:uid="{00000000-0005-0000-0000-0000F85B0000}"/>
    <cellStyle name="Normal 5 2 2 2 2 6 3" xfId="22612" xr:uid="{00000000-0005-0000-0000-0000F95B0000}"/>
    <cellStyle name="Normal 5 2 2 2 2 6 3 2" xfId="22613" xr:uid="{00000000-0005-0000-0000-0000FA5B0000}"/>
    <cellStyle name="Normal 5 2 2 2 2 6 4" xfId="22614" xr:uid="{00000000-0005-0000-0000-0000FB5B0000}"/>
    <cellStyle name="Normal 5 2 2 2 2 7" xfId="3391" xr:uid="{00000000-0005-0000-0000-0000FC5B0000}"/>
    <cellStyle name="Normal 5 2 2 2 2 7 2" xfId="22615" xr:uid="{00000000-0005-0000-0000-0000FD5B0000}"/>
    <cellStyle name="Normal 5 2 2 2 2 8" xfId="22616" xr:uid="{00000000-0005-0000-0000-0000FE5B0000}"/>
    <cellStyle name="Normal 5 2 2 2 2 8 2" xfId="22617" xr:uid="{00000000-0005-0000-0000-0000FF5B0000}"/>
    <cellStyle name="Normal 5 2 2 2 2 9" xfId="22618" xr:uid="{00000000-0005-0000-0000-0000005C0000}"/>
    <cellStyle name="Normal 5 2 2 2 3" xfId="506" xr:uid="{00000000-0005-0000-0000-0000015C0000}"/>
    <cellStyle name="Normal 5 2 2 2 3 2" xfId="880" xr:uid="{00000000-0005-0000-0000-0000025C0000}"/>
    <cellStyle name="Normal 5 2 2 2 3 2 2" xfId="1628" xr:uid="{00000000-0005-0000-0000-0000035C0000}"/>
    <cellStyle name="Normal 5 2 2 2 3 2 2 2" xfId="22619" xr:uid="{00000000-0005-0000-0000-0000045C0000}"/>
    <cellStyle name="Normal 5 2 2 2 3 2 2 2 2" xfId="22620" xr:uid="{00000000-0005-0000-0000-0000055C0000}"/>
    <cellStyle name="Normal 5 2 2 2 3 2 2 2 2 2" xfId="22621" xr:uid="{00000000-0005-0000-0000-0000065C0000}"/>
    <cellStyle name="Normal 5 2 2 2 3 2 2 2 3" xfId="22622" xr:uid="{00000000-0005-0000-0000-0000075C0000}"/>
    <cellStyle name="Normal 5 2 2 2 3 2 2 2 3 2" xfId="22623" xr:uid="{00000000-0005-0000-0000-0000085C0000}"/>
    <cellStyle name="Normal 5 2 2 2 3 2 2 2 4" xfId="22624" xr:uid="{00000000-0005-0000-0000-0000095C0000}"/>
    <cellStyle name="Normal 5 2 2 2 3 2 2 3" xfId="22625" xr:uid="{00000000-0005-0000-0000-00000A5C0000}"/>
    <cellStyle name="Normal 5 2 2 2 3 2 2 3 2" xfId="22626" xr:uid="{00000000-0005-0000-0000-00000B5C0000}"/>
    <cellStyle name="Normal 5 2 2 2 3 2 2 4" xfId="22627" xr:uid="{00000000-0005-0000-0000-00000C5C0000}"/>
    <cellStyle name="Normal 5 2 2 2 3 2 2 4 2" xfId="22628" xr:uid="{00000000-0005-0000-0000-00000D5C0000}"/>
    <cellStyle name="Normal 5 2 2 2 3 2 2 5" xfId="22629" xr:uid="{00000000-0005-0000-0000-00000E5C0000}"/>
    <cellStyle name="Normal 5 2 2 2 3 2 3" xfId="22630" xr:uid="{00000000-0005-0000-0000-00000F5C0000}"/>
    <cellStyle name="Normal 5 2 2 2 3 2 3 2" xfId="22631" xr:uid="{00000000-0005-0000-0000-0000105C0000}"/>
    <cellStyle name="Normal 5 2 2 2 3 2 3 2 2" xfId="22632" xr:uid="{00000000-0005-0000-0000-0000115C0000}"/>
    <cellStyle name="Normal 5 2 2 2 3 2 3 3" xfId="22633" xr:uid="{00000000-0005-0000-0000-0000125C0000}"/>
    <cellStyle name="Normal 5 2 2 2 3 2 3 3 2" xfId="22634" xr:uid="{00000000-0005-0000-0000-0000135C0000}"/>
    <cellStyle name="Normal 5 2 2 2 3 2 3 4" xfId="22635" xr:uid="{00000000-0005-0000-0000-0000145C0000}"/>
    <cellStyle name="Normal 5 2 2 2 3 2 4" xfId="22636" xr:uid="{00000000-0005-0000-0000-0000155C0000}"/>
    <cellStyle name="Normal 5 2 2 2 3 2 4 2" xfId="22637" xr:uid="{00000000-0005-0000-0000-0000165C0000}"/>
    <cellStyle name="Normal 5 2 2 2 3 2 5" xfId="22638" xr:uid="{00000000-0005-0000-0000-0000175C0000}"/>
    <cellStyle name="Normal 5 2 2 2 3 2 5 2" xfId="22639" xr:uid="{00000000-0005-0000-0000-0000185C0000}"/>
    <cellStyle name="Normal 5 2 2 2 3 2 6" xfId="22640" xr:uid="{00000000-0005-0000-0000-0000195C0000}"/>
    <cellStyle name="Normal 5 2 2 2 3 3" xfId="1254" xr:uid="{00000000-0005-0000-0000-00001A5C0000}"/>
    <cellStyle name="Normal 5 2 2 2 3 3 2" xfId="22641" xr:uid="{00000000-0005-0000-0000-00001B5C0000}"/>
    <cellStyle name="Normal 5 2 2 2 3 3 2 2" xfId="22642" xr:uid="{00000000-0005-0000-0000-00001C5C0000}"/>
    <cellStyle name="Normal 5 2 2 2 3 3 2 2 2" xfId="22643" xr:uid="{00000000-0005-0000-0000-00001D5C0000}"/>
    <cellStyle name="Normal 5 2 2 2 3 3 2 2 2 2" xfId="22644" xr:uid="{00000000-0005-0000-0000-00001E5C0000}"/>
    <cellStyle name="Normal 5 2 2 2 3 3 2 2 3" xfId="22645" xr:uid="{00000000-0005-0000-0000-00001F5C0000}"/>
    <cellStyle name="Normal 5 2 2 2 3 3 2 2 3 2" xfId="22646" xr:uid="{00000000-0005-0000-0000-0000205C0000}"/>
    <cellStyle name="Normal 5 2 2 2 3 3 2 2 4" xfId="22647" xr:uid="{00000000-0005-0000-0000-0000215C0000}"/>
    <cellStyle name="Normal 5 2 2 2 3 3 2 3" xfId="22648" xr:uid="{00000000-0005-0000-0000-0000225C0000}"/>
    <cellStyle name="Normal 5 2 2 2 3 3 2 3 2" xfId="22649" xr:uid="{00000000-0005-0000-0000-0000235C0000}"/>
    <cellStyle name="Normal 5 2 2 2 3 3 2 4" xfId="22650" xr:uid="{00000000-0005-0000-0000-0000245C0000}"/>
    <cellStyle name="Normal 5 2 2 2 3 3 2 4 2" xfId="22651" xr:uid="{00000000-0005-0000-0000-0000255C0000}"/>
    <cellStyle name="Normal 5 2 2 2 3 3 2 5" xfId="22652" xr:uid="{00000000-0005-0000-0000-0000265C0000}"/>
    <cellStyle name="Normal 5 2 2 2 3 3 3" xfId="22653" xr:uid="{00000000-0005-0000-0000-0000275C0000}"/>
    <cellStyle name="Normal 5 2 2 2 3 3 3 2" xfId="22654" xr:uid="{00000000-0005-0000-0000-0000285C0000}"/>
    <cellStyle name="Normal 5 2 2 2 3 3 3 2 2" xfId="22655" xr:uid="{00000000-0005-0000-0000-0000295C0000}"/>
    <cellStyle name="Normal 5 2 2 2 3 3 3 3" xfId="22656" xr:uid="{00000000-0005-0000-0000-00002A5C0000}"/>
    <cellStyle name="Normal 5 2 2 2 3 3 3 3 2" xfId="22657" xr:uid="{00000000-0005-0000-0000-00002B5C0000}"/>
    <cellStyle name="Normal 5 2 2 2 3 3 3 4" xfId="22658" xr:uid="{00000000-0005-0000-0000-00002C5C0000}"/>
    <cellStyle name="Normal 5 2 2 2 3 3 4" xfId="22659" xr:uid="{00000000-0005-0000-0000-00002D5C0000}"/>
    <cellStyle name="Normal 5 2 2 2 3 3 4 2" xfId="22660" xr:uid="{00000000-0005-0000-0000-00002E5C0000}"/>
    <cellStyle name="Normal 5 2 2 2 3 3 5" xfId="22661" xr:uid="{00000000-0005-0000-0000-00002F5C0000}"/>
    <cellStyle name="Normal 5 2 2 2 3 3 5 2" xfId="22662" xr:uid="{00000000-0005-0000-0000-0000305C0000}"/>
    <cellStyle name="Normal 5 2 2 2 3 3 6" xfId="22663" xr:uid="{00000000-0005-0000-0000-0000315C0000}"/>
    <cellStyle name="Normal 5 2 2 2 3 4" xfId="22664" xr:uid="{00000000-0005-0000-0000-0000325C0000}"/>
    <cellStyle name="Normal 5 2 2 2 3 4 2" xfId="22665" xr:uid="{00000000-0005-0000-0000-0000335C0000}"/>
    <cellStyle name="Normal 5 2 2 2 3 4 2 2" xfId="22666" xr:uid="{00000000-0005-0000-0000-0000345C0000}"/>
    <cellStyle name="Normal 5 2 2 2 3 4 2 2 2" xfId="22667" xr:uid="{00000000-0005-0000-0000-0000355C0000}"/>
    <cellStyle name="Normal 5 2 2 2 3 4 2 3" xfId="22668" xr:uid="{00000000-0005-0000-0000-0000365C0000}"/>
    <cellStyle name="Normal 5 2 2 2 3 4 2 3 2" xfId="22669" xr:uid="{00000000-0005-0000-0000-0000375C0000}"/>
    <cellStyle name="Normal 5 2 2 2 3 4 2 4" xfId="22670" xr:uid="{00000000-0005-0000-0000-0000385C0000}"/>
    <cellStyle name="Normal 5 2 2 2 3 4 3" xfId="22671" xr:uid="{00000000-0005-0000-0000-0000395C0000}"/>
    <cellStyle name="Normal 5 2 2 2 3 4 3 2" xfId="22672" xr:uid="{00000000-0005-0000-0000-00003A5C0000}"/>
    <cellStyle name="Normal 5 2 2 2 3 4 4" xfId="22673" xr:uid="{00000000-0005-0000-0000-00003B5C0000}"/>
    <cellStyle name="Normal 5 2 2 2 3 4 4 2" xfId="22674" xr:uid="{00000000-0005-0000-0000-00003C5C0000}"/>
    <cellStyle name="Normal 5 2 2 2 3 4 5" xfId="22675" xr:uid="{00000000-0005-0000-0000-00003D5C0000}"/>
    <cellStyle name="Normal 5 2 2 2 3 5" xfId="22676" xr:uid="{00000000-0005-0000-0000-00003E5C0000}"/>
    <cellStyle name="Normal 5 2 2 2 3 5 2" xfId="22677" xr:uid="{00000000-0005-0000-0000-00003F5C0000}"/>
    <cellStyle name="Normal 5 2 2 2 3 5 2 2" xfId="22678" xr:uid="{00000000-0005-0000-0000-0000405C0000}"/>
    <cellStyle name="Normal 5 2 2 2 3 5 3" xfId="22679" xr:uid="{00000000-0005-0000-0000-0000415C0000}"/>
    <cellStyle name="Normal 5 2 2 2 3 5 3 2" xfId="22680" xr:uid="{00000000-0005-0000-0000-0000425C0000}"/>
    <cellStyle name="Normal 5 2 2 2 3 5 4" xfId="22681" xr:uid="{00000000-0005-0000-0000-0000435C0000}"/>
    <cellStyle name="Normal 5 2 2 2 3 6" xfId="22682" xr:uid="{00000000-0005-0000-0000-0000445C0000}"/>
    <cellStyle name="Normal 5 2 2 2 3 6 2" xfId="22683" xr:uid="{00000000-0005-0000-0000-0000455C0000}"/>
    <cellStyle name="Normal 5 2 2 2 3 7" xfId="22684" xr:uid="{00000000-0005-0000-0000-0000465C0000}"/>
    <cellStyle name="Normal 5 2 2 2 3 7 2" xfId="22685" xr:uid="{00000000-0005-0000-0000-0000475C0000}"/>
    <cellStyle name="Normal 5 2 2 2 3 8" xfId="22686" xr:uid="{00000000-0005-0000-0000-0000485C0000}"/>
    <cellStyle name="Normal 5 2 2 2 4" xfId="694" xr:uid="{00000000-0005-0000-0000-0000495C0000}"/>
    <cellStyle name="Normal 5 2 2 2 4 2" xfId="1442" xr:uid="{00000000-0005-0000-0000-00004A5C0000}"/>
    <cellStyle name="Normal 5 2 2 2 4 2 2" xfId="3078" xr:uid="{00000000-0005-0000-0000-00004B5C0000}"/>
    <cellStyle name="Normal 5 2 2 2 4 2 2 2" xfId="22687" xr:uid="{00000000-0005-0000-0000-00004C5C0000}"/>
    <cellStyle name="Normal 5 2 2 2 4 2 2 2 2" xfId="22688" xr:uid="{00000000-0005-0000-0000-00004D5C0000}"/>
    <cellStyle name="Normal 5 2 2 2 4 2 2 2 2 2" xfId="22689" xr:uid="{00000000-0005-0000-0000-00004E5C0000}"/>
    <cellStyle name="Normal 5 2 2 2 4 2 2 2 3" xfId="22690" xr:uid="{00000000-0005-0000-0000-00004F5C0000}"/>
    <cellStyle name="Normal 5 2 2 2 4 2 2 2 3 2" xfId="22691" xr:uid="{00000000-0005-0000-0000-0000505C0000}"/>
    <cellStyle name="Normal 5 2 2 2 4 2 2 2 4" xfId="22692" xr:uid="{00000000-0005-0000-0000-0000515C0000}"/>
    <cellStyle name="Normal 5 2 2 2 4 2 2 3" xfId="22693" xr:uid="{00000000-0005-0000-0000-0000525C0000}"/>
    <cellStyle name="Normal 5 2 2 2 4 2 2 3 2" xfId="22694" xr:uid="{00000000-0005-0000-0000-0000535C0000}"/>
    <cellStyle name="Normal 5 2 2 2 4 2 2 4" xfId="22695" xr:uid="{00000000-0005-0000-0000-0000545C0000}"/>
    <cellStyle name="Normal 5 2 2 2 4 2 2 4 2" xfId="22696" xr:uid="{00000000-0005-0000-0000-0000555C0000}"/>
    <cellStyle name="Normal 5 2 2 2 4 2 2 5" xfId="22697" xr:uid="{00000000-0005-0000-0000-0000565C0000}"/>
    <cellStyle name="Normal 5 2 2 2 4 2 3" xfId="2650" xr:uid="{00000000-0005-0000-0000-0000575C0000}"/>
    <cellStyle name="Normal 5 2 2 2 4 2 3 2" xfId="22698" xr:uid="{00000000-0005-0000-0000-0000585C0000}"/>
    <cellStyle name="Normal 5 2 2 2 4 2 3 2 2" xfId="22699" xr:uid="{00000000-0005-0000-0000-0000595C0000}"/>
    <cellStyle name="Normal 5 2 2 2 4 2 3 3" xfId="22700" xr:uid="{00000000-0005-0000-0000-00005A5C0000}"/>
    <cellStyle name="Normal 5 2 2 2 4 2 3 3 2" xfId="22701" xr:uid="{00000000-0005-0000-0000-00005B5C0000}"/>
    <cellStyle name="Normal 5 2 2 2 4 2 3 4" xfId="22702" xr:uid="{00000000-0005-0000-0000-00005C5C0000}"/>
    <cellStyle name="Normal 5 2 2 2 4 2 4" xfId="22703" xr:uid="{00000000-0005-0000-0000-00005D5C0000}"/>
    <cellStyle name="Normal 5 2 2 2 4 2 4 2" xfId="22704" xr:uid="{00000000-0005-0000-0000-00005E5C0000}"/>
    <cellStyle name="Normal 5 2 2 2 4 2 5" xfId="22705" xr:uid="{00000000-0005-0000-0000-00005F5C0000}"/>
    <cellStyle name="Normal 5 2 2 2 4 2 5 2" xfId="22706" xr:uid="{00000000-0005-0000-0000-0000605C0000}"/>
    <cellStyle name="Normal 5 2 2 2 4 2 6" xfId="22707" xr:uid="{00000000-0005-0000-0000-0000615C0000}"/>
    <cellStyle name="Normal 5 2 2 2 4 2 7" xfId="22708" xr:uid="{00000000-0005-0000-0000-0000625C0000}"/>
    <cellStyle name="Normal 5 2 2 2 4 3" xfId="2930" xr:uid="{00000000-0005-0000-0000-0000635C0000}"/>
    <cellStyle name="Normal 5 2 2 2 4 3 2" xfId="22709" xr:uid="{00000000-0005-0000-0000-0000645C0000}"/>
    <cellStyle name="Normal 5 2 2 2 4 3 2 2" xfId="22710" xr:uid="{00000000-0005-0000-0000-0000655C0000}"/>
    <cellStyle name="Normal 5 2 2 2 4 3 2 2 2" xfId="22711" xr:uid="{00000000-0005-0000-0000-0000665C0000}"/>
    <cellStyle name="Normal 5 2 2 2 4 3 2 3" xfId="22712" xr:uid="{00000000-0005-0000-0000-0000675C0000}"/>
    <cellStyle name="Normal 5 2 2 2 4 3 2 3 2" xfId="22713" xr:uid="{00000000-0005-0000-0000-0000685C0000}"/>
    <cellStyle name="Normal 5 2 2 2 4 3 2 4" xfId="22714" xr:uid="{00000000-0005-0000-0000-0000695C0000}"/>
    <cellStyle name="Normal 5 2 2 2 4 3 3" xfId="22715" xr:uid="{00000000-0005-0000-0000-00006A5C0000}"/>
    <cellStyle name="Normal 5 2 2 2 4 3 3 2" xfId="22716" xr:uid="{00000000-0005-0000-0000-00006B5C0000}"/>
    <cellStyle name="Normal 5 2 2 2 4 3 4" xfId="22717" xr:uid="{00000000-0005-0000-0000-00006C5C0000}"/>
    <cellStyle name="Normal 5 2 2 2 4 3 4 2" xfId="22718" xr:uid="{00000000-0005-0000-0000-00006D5C0000}"/>
    <cellStyle name="Normal 5 2 2 2 4 3 5" xfId="22719" xr:uid="{00000000-0005-0000-0000-00006E5C0000}"/>
    <cellStyle name="Normal 5 2 2 2 4 4" xfId="2079" xr:uid="{00000000-0005-0000-0000-00006F5C0000}"/>
    <cellStyle name="Normal 5 2 2 2 4 4 2" xfId="22720" xr:uid="{00000000-0005-0000-0000-0000705C0000}"/>
    <cellStyle name="Normal 5 2 2 2 4 4 2 2" xfId="22721" xr:uid="{00000000-0005-0000-0000-0000715C0000}"/>
    <cellStyle name="Normal 5 2 2 2 4 4 3" xfId="22722" xr:uid="{00000000-0005-0000-0000-0000725C0000}"/>
    <cellStyle name="Normal 5 2 2 2 4 4 3 2" xfId="22723" xr:uid="{00000000-0005-0000-0000-0000735C0000}"/>
    <cellStyle name="Normal 5 2 2 2 4 4 4" xfId="22724" xr:uid="{00000000-0005-0000-0000-0000745C0000}"/>
    <cellStyle name="Normal 5 2 2 2 4 5" xfId="3449" xr:uid="{00000000-0005-0000-0000-0000755C0000}"/>
    <cellStyle name="Normal 5 2 2 2 4 5 2" xfId="22725" xr:uid="{00000000-0005-0000-0000-0000765C0000}"/>
    <cellStyle name="Normal 5 2 2 2 4 6" xfId="22726" xr:uid="{00000000-0005-0000-0000-0000775C0000}"/>
    <cellStyle name="Normal 5 2 2 2 4 6 2" xfId="22727" xr:uid="{00000000-0005-0000-0000-0000785C0000}"/>
    <cellStyle name="Normal 5 2 2 2 4 7" xfId="22728" xr:uid="{00000000-0005-0000-0000-0000795C0000}"/>
    <cellStyle name="Normal 5 2 2 2 4 8" xfId="22729" xr:uid="{00000000-0005-0000-0000-00007A5C0000}"/>
    <cellStyle name="Normal 5 2 2 2 5" xfId="1068" xr:uid="{00000000-0005-0000-0000-00007B5C0000}"/>
    <cellStyle name="Normal 5 2 2 2 5 2" xfId="3032" xr:uid="{00000000-0005-0000-0000-00007C5C0000}"/>
    <cellStyle name="Normal 5 2 2 2 5 2 2" xfId="22730" xr:uid="{00000000-0005-0000-0000-00007D5C0000}"/>
    <cellStyle name="Normal 5 2 2 2 5 2 2 2" xfId="22731" xr:uid="{00000000-0005-0000-0000-00007E5C0000}"/>
    <cellStyle name="Normal 5 2 2 2 5 2 2 2 2" xfId="22732" xr:uid="{00000000-0005-0000-0000-00007F5C0000}"/>
    <cellStyle name="Normal 5 2 2 2 5 2 2 3" xfId="22733" xr:uid="{00000000-0005-0000-0000-0000805C0000}"/>
    <cellStyle name="Normal 5 2 2 2 5 2 2 3 2" xfId="22734" xr:uid="{00000000-0005-0000-0000-0000815C0000}"/>
    <cellStyle name="Normal 5 2 2 2 5 2 2 4" xfId="22735" xr:uid="{00000000-0005-0000-0000-0000825C0000}"/>
    <cellStyle name="Normal 5 2 2 2 5 2 3" xfId="22736" xr:uid="{00000000-0005-0000-0000-0000835C0000}"/>
    <cellStyle name="Normal 5 2 2 2 5 2 3 2" xfId="22737" xr:uid="{00000000-0005-0000-0000-0000845C0000}"/>
    <cellStyle name="Normal 5 2 2 2 5 2 4" xfId="22738" xr:uid="{00000000-0005-0000-0000-0000855C0000}"/>
    <cellStyle name="Normal 5 2 2 2 5 2 4 2" xfId="22739" xr:uid="{00000000-0005-0000-0000-0000865C0000}"/>
    <cellStyle name="Normal 5 2 2 2 5 2 5" xfId="22740" xr:uid="{00000000-0005-0000-0000-0000875C0000}"/>
    <cellStyle name="Normal 5 2 2 2 5 3" xfId="2161" xr:uid="{00000000-0005-0000-0000-0000885C0000}"/>
    <cellStyle name="Normal 5 2 2 2 5 3 2" xfId="22741" xr:uid="{00000000-0005-0000-0000-0000895C0000}"/>
    <cellStyle name="Normal 5 2 2 2 5 3 2 2" xfId="22742" xr:uid="{00000000-0005-0000-0000-00008A5C0000}"/>
    <cellStyle name="Normal 5 2 2 2 5 3 3" xfId="22743" xr:uid="{00000000-0005-0000-0000-00008B5C0000}"/>
    <cellStyle name="Normal 5 2 2 2 5 3 3 2" xfId="22744" xr:uid="{00000000-0005-0000-0000-00008C5C0000}"/>
    <cellStyle name="Normal 5 2 2 2 5 3 4" xfId="22745" xr:uid="{00000000-0005-0000-0000-00008D5C0000}"/>
    <cellStyle name="Normal 5 2 2 2 5 4" xfId="3490" xr:uid="{00000000-0005-0000-0000-00008E5C0000}"/>
    <cellStyle name="Normal 5 2 2 2 5 4 2" xfId="22746" xr:uid="{00000000-0005-0000-0000-00008F5C0000}"/>
    <cellStyle name="Normal 5 2 2 2 5 5" xfId="22747" xr:uid="{00000000-0005-0000-0000-0000905C0000}"/>
    <cellStyle name="Normal 5 2 2 2 5 5 2" xfId="22748" xr:uid="{00000000-0005-0000-0000-0000915C0000}"/>
    <cellStyle name="Normal 5 2 2 2 5 6" xfId="22749" xr:uid="{00000000-0005-0000-0000-0000925C0000}"/>
    <cellStyle name="Normal 5 2 2 2 5 7" xfId="22750" xr:uid="{00000000-0005-0000-0000-0000935C0000}"/>
    <cellStyle name="Normal 5 2 2 2 6" xfId="308" xr:uid="{00000000-0005-0000-0000-0000945C0000}"/>
    <cellStyle name="Normal 5 2 2 2 6 2" xfId="2772" xr:uid="{00000000-0005-0000-0000-0000955C0000}"/>
    <cellStyle name="Normal 5 2 2 2 6 2 2" xfId="22751" xr:uid="{00000000-0005-0000-0000-0000965C0000}"/>
    <cellStyle name="Normal 5 2 2 2 6 2 2 2" xfId="22752" xr:uid="{00000000-0005-0000-0000-0000975C0000}"/>
    <cellStyle name="Normal 5 2 2 2 6 2 2 2 2" xfId="22753" xr:uid="{00000000-0005-0000-0000-0000985C0000}"/>
    <cellStyle name="Normal 5 2 2 2 6 2 2 3" xfId="22754" xr:uid="{00000000-0005-0000-0000-0000995C0000}"/>
    <cellStyle name="Normal 5 2 2 2 6 2 2 3 2" xfId="22755" xr:uid="{00000000-0005-0000-0000-00009A5C0000}"/>
    <cellStyle name="Normal 5 2 2 2 6 2 2 4" xfId="22756" xr:uid="{00000000-0005-0000-0000-00009B5C0000}"/>
    <cellStyle name="Normal 5 2 2 2 6 2 3" xfId="22757" xr:uid="{00000000-0005-0000-0000-00009C5C0000}"/>
    <cellStyle name="Normal 5 2 2 2 6 2 3 2" xfId="22758" xr:uid="{00000000-0005-0000-0000-00009D5C0000}"/>
    <cellStyle name="Normal 5 2 2 2 6 2 4" xfId="22759" xr:uid="{00000000-0005-0000-0000-00009E5C0000}"/>
    <cellStyle name="Normal 5 2 2 2 6 2 4 2" xfId="22760" xr:uid="{00000000-0005-0000-0000-00009F5C0000}"/>
    <cellStyle name="Normal 5 2 2 2 6 2 5" xfId="22761" xr:uid="{00000000-0005-0000-0000-0000A05C0000}"/>
    <cellStyle name="Normal 5 2 2 2 6 3" xfId="2386" xr:uid="{00000000-0005-0000-0000-0000A15C0000}"/>
    <cellStyle name="Normal 5 2 2 2 6 3 2" xfId="22762" xr:uid="{00000000-0005-0000-0000-0000A25C0000}"/>
    <cellStyle name="Normal 5 2 2 2 6 3 2 2" xfId="22763" xr:uid="{00000000-0005-0000-0000-0000A35C0000}"/>
    <cellStyle name="Normal 5 2 2 2 6 3 3" xfId="22764" xr:uid="{00000000-0005-0000-0000-0000A45C0000}"/>
    <cellStyle name="Normal 5 2 2 2 6 3 3 2" xfId="22765" xr:uid="{00000000-0005-0000-0000-0000A55C0000}"/>
    <cellStyle name="Normal 5 2 2 2 6 3 4" xfId="22766" xr:uid="{00000000-0005-0000-0000-0000A65C0000}"/>
    <cellStyle name="Normal 5 2 2 2 6 4" xfId="22767" xr:uid="{00000000-0005-0000-0000-0000A75C0000}"/>
    <cellStyle name="Normal 5 2 2 2 6 4 2" xfId="22768" xr:uid="{00000000-0005-0000-0000-0000A85C0000}"/>
    <cellStyle name="Normal 5 2 2 2 6 5" xfId="22769" xr:uid="{00000000-0005-0000-0000-0000A95C0000}"/>
    <cellStyle name="Normal 5 2 2 2 6 5 2" xfId="22770" xr:uid="{00000000-0005-0000-0000-0000AA5C0000}"/>
    <cellStyle name="Normal 5 2 2 2 6 6" xfId="22771" xr:uid="{00000000-0005-0000-0000-0000AB5C0000}"/>
    <cellStyle name="Normal 5 2 2 2 7" xfId="1815" xr:uid="{00000000-0005-0000-0000-0000AC5C0000}"/>
    <cellStyle name="Normal 5 2 2 2 7 2" xfId="22772" xr:uid="{00000000-0005-0000-0000-0000AD5C0000}"/>
    <cellStyle name="Normal 5 2 2 2 7 2 2" xfId="22773" xr:uid="{00000000-0005-0000-0000-0000AE5C0000}"/>
    <cellStyle name="Normal 5 2 2 2 7 2 2 2" xfId="22774" xr:uid="{00000000-0005-0000-0000-0000AF5C0000}"/>
    <cellStyle name="Normal 5 2 2 2 7 2 3" xfId="22775" xr:uid="{00000000-0005-0000-0000-0000B05C0000}"/>
    <cellStyle name="Normal 5 2 2 2 7 2 3 2" xfId="22776" xr:uid="{00000000-0005-0000-0000-0000B15C0000}"/>
    <cellStyle name="Normal 5 2 2 2 7 2 4" xfId="22777" xr:uid="{00000000-0005-0000-0000-0000B25C0000}"/>
    <cellStyle name="Normal 5 2 2 2 7 3" xfId="22778" xr:uid="{00000000-0005-0000-0000-0000B35C0000}"/>
    <cellStyle name="Normal 5 2 2 2 7 3 2" xfId="22779" xr:uid="{00000000-0005-0000-0000-0000B45C0000}"/>
    <cellStyle name="Normal 5 2 2 2 7 4" xfId="22780" xr:uid="{00000000-0005-0000-0000-0000B55C0000}"/>
    <cellStyle name="Normal 5 2 2 2 7 4 2" xfId="22781" xr:uid="{00000000-0005-0000-0000-0000B65C0000}"/>
    <cellStyle name="Normal 5 2 2 2 7 5" xfId="22782" xr:uid="{00000000-0005-0000-0000-0000B75C0000}"/>
    <cellStyle name="Normal 5 2 2 2 8" xfId="22783" xr:uid="{00000000-0005-0000-0000-0000B85C0000}"/>
    <cellStyle name="Normal 5 2 2 2 8 2" xfId="22784" xr:uid="{00000000-0005-0000-0000-0000B95C0000}"/>
    <cellStyle name="Normal 5 2 2 2 8 2 2" xfId="22785" xr:uid="{00000000-0005-0000-0000-0000BA5C0000}"/>
    <cellStyle name="Normal 5 2 2 2 8 3" xfId="22786" xr:uid="{00000000-0005-0000-0000-0000BB5C0000}"/>
    <cellStyle name="Normal 5 2 2 2 8 3 2" xfId="22787" xr:uid="{00000000-0005-0000-0000-0000BC5C0000}"/>
    <cellStyle name="Normal 5 2 2 2 8 4" xfId="22788" xr:uid="{00000000-0005-0000-0000-0000BD5C0000}"/>
    <cellStyle name="Normal 5 2 2 2 8 5" xfId="42441" xr:uid="{00000000-0005-0000-0000-0000BE5C0000}"/>
    <cellStyle name="Normal 5 2 2 2 8 6" xfId="45171" xr:uid="{00000000-0005-0000-0000-0000BF5C0000}"/>
    <cellStyle name="Normal 5 2 2 2 9" xfId="22789" xr:uid="{00000000-0005-0000-0000-0000C05C0000}"/>
    <cellStyle name="Normal 5 2 2 2 9 2" xfId="22790" xr:uid="{00000000-0005-0000-0000-0000C15C0000}"/>
    <cellStyle name="Normal 5 2 2 3" xfId="375" xr:uid="{00000000-0005-0000-0000-0000C25C0000}"/>
    <cellStyle name="Normal 5 2 2 3 10" xfId="22791" xr:uid="{00000000-0005-0000-0000-0000C35C0000}"/>
    <cellStyle name="Normal 5 2 2 3 2" xfId="564" xr:uid="{00000000-0005-0000-0000-0000C45C0000}"/>
    <cellStyle name="Normal 5 2 2 3 2 2" xfId="938" xr:uid="{00000000-0005-0000-0000-0000C55C0000}"/>
    <cellStyle name="Normal 5 2 2 3 2 2 2" xfId="1686" xr:uid="{00000000-0005-0000-0000-0000C65C0000}"/>
    <cellStyle name="Normal 5 2 2 3 2 2 2 2" xfId="22792" xr:uid="{00000000-0005-0000-0000-0000C75C0000}"/>
    <cellStyle name="Normal 5 2 2 3 2 2 2 2 2" xfId="22793" xr:uid="{00000000-0005-0000-0000-0000C85C0000}"/>
    <cellStyle name="Normal 5 2 2 3 2 2 2 2 2 2" xfId="22794" xr:uid="{00000000-0005-0000-0000-0000C95C0000}"/>
    <cellStyle name="Normal 5 2 2 3 2 2 2 2 3" xfId="22795" xr:uid="{00000000-0005-0000-0000-0000CA5C0000}"/>
    <cellStyle name="Normal 5 2 2 3 2 2 2 2 3 2" xfId="22796" xr:uid="{00000000-0005-0000-0000-0000CB5C0000}"/>
    <cellStyle name="Normal 5 2 2 3 2 2 2 2 4" xfId="22797" xr:uid="{00000000-0005-0000-0000-0000CC5C0000}"/>
    <cellStyle name="Normal 5 2 2 3 2 2 2 3" xfId="22798" xr:uid="{00000000-0005-0000-0000-0000CD5C0000}"/>
    <cellStyle name="Normal 5 2 2 3 2 2 2 3 2" xfId="22799" xr:uid="{00000000-0005-0000-0000-0000CE5C0000}"/>
    <cellStyle name="Normal 5 2 2 3 2 2 2 4" xfId="22800" xr:uid="{00000000-0005-0000-0000-0000CF5C0000}"/>
    <cellStyle name="Normal 5 2 2 3 2 2 2 4 2" xfId="22801" xr:uid="{00000000-0005-0000-0000-0000D05C0000}"/>
    <cellStyle name="Normal 5 2 2 3 2 2 2 5" xfId="22802" xr:uid="{00000000-0005-0000-0000-0000D15C0000}"/>
    <cellStyle name="Normal 5 2 2 3 2 2 2 6" xfId="22803" xr:uid="{00000000-0005-0000-0000-0000D25C0000}"/>
    <cellStyle name="Normal 5 2 2 3 2 2 3" xfId="22804" xr:uid="{00000000-0005-0000-0000-0000D35C0000}"/>
    <cellStyle name="Normal 5 2 2 3 2 2 3 2" xfId="22805" xr:uid="{00000000-0005-0000-0000-0000D45C0000}"/>
    <cellStyle name="Normal 5 2 2 3 2 2 3 2 2" xfId="22806" xr:uid="{00000000-0005-0000-0000-0000D55C0000}"/>
    <cellStyle name="Normal 5 2 2 3 2 2 3 3" xfId="22807" xr:uid="{00000000-0005-0000-0000-0000D65C0000}"/>
    <cellStyle name="Normal 5 2 2 3 2 2 3 3 2" xfId="22808" xr:uid="{00000000-0005-0000-0000-0000D75C0000}"/>
    <cellStyle name="Normal 5 2 2 3 2 2 3 4" xfId="22809" xr:uid="{00000000-0005-0000-0000-0000D85C0000}"/>
    <cellStyle name="Normal 5 2 2 3 2 2 4" xfId="22810" xr:uid="{00000000-0005-0000-0000-0000D95C0000}"/>
    <cellStyle name="Normal 5 2 2 3 2 2 4 2" xfId="22811" xr:uid="{00000000-0005-0000-0000-0000DA5C0000}"/>
    <cellStyle name="Normal 5 2 2 3 2 2 5" xfId="22812" xr:uid="{00000000-0005-0000-0000-0000DB5C0000}"/>
    <cellStyle name="Normal 5 2 2 3 2 2 5 2" xfId="22813" xr:uid="{00000000-0005-0000-0000-0000DC5C0000}"/>
    <cellStyle name="Normal 5 2 2 3 2 2 6" xfId="22814" xr:uid="{00000000-0005-0000-0000-0000DD5C0000}"/>
    <cellStyle name="Normal 5 2 2 3 2 2 7" xfId="22815" xr:uid="{00000000-0005-0000-0000-0000DE5C0000}"/>
    <cellStyle name="Normal 5 2 2 3 2 3" xfId="1312" xr:uid="{00000000-0005-0000-0000-0000DF5C0000}"/>
    <cellStyle name="Normal 5 2 2 3 2 3 2" xfId="22816" xr:uid="{00000000-0005-0000-0000-0000E05C0000}"/>
    <cellStyle name="Normal 5 2 2 3 2 3 2 2" xfId="22817" xr:uid="{00000000-0005-0000-0000-0000E15C0000}"/>
    <cellStyle name="Normal 5 2 2 3 2 3 2 2 2" xfId="22818" xr:uid="{00000000-0005-0000-0000-0000E25C0000}"/>
    <cellStyle name="Normal 5 2 2 3 2 3 2 3" xfId="22819" xr:uid="{00000000-0005-0000-0000-0000E35C0000}"/>
    <cellStyle name="Normal 5 2 2 3 2 3 2 3 2" xfId="22820" xr:uid="{00000000-0005-0000-0000-0000E45C0000}"/>
    <cellStyle name="Normal 5 2 2 3 2 3 2 4" xfId="22821" xr:uid="{00000000-0005-0000-0000-0000E55C0000}"/>
    <cellStyle name="Normal 5 2 2 3 2 3 3" xfId="22822" xr:uid="{00000000-0005-0000-0000-0000E65C0000}"/>
    <cellStyle name="Normal 5 2 2 3 2 3 3 2" xfId="22823" xr:uid="{00000000-0005-0000-0000-0000E75C0000}"/>
    <cellStyle name="Normal 5 2 2 3 2 3 4" xfId="22824" xr:uid="{00000000-0005-0000-0000-0000E85C0000}"/>
    <cellStyle name="Normal 5 2 2 3 2 3 4 2" xfId="22825" xr:uid="{00000000-0005-0000-0000-0000E95C0000}"/>
    <cellStyle name="Normal 5 2 2 3 2 3 5" xfId="22826" xr:uid="{00000000-0005-0000-0000-0000EA5C0000}"/>
    <cellStyle name="Normal 5 2 2 3 2 3 6" xfId="22827" xr:uid="{00000000-0005-0000-0000-0000EB5C0000}"/>
    <cellStyle name="Normal 5 2 2 3 2 4" xfId="2870" xr:uid="{00000000-0005-0000-0000-0000EC5C0000}"/>
    <cellStyle name="Normal 5 2 2 3 2 4 2" xfId="22828" xr:uid="{00000000-0005-0000-0000-0000ED5C0000}"/>
    <cellStyle name="Normal 5 2 2 3 2 4 2 2" xfId="22829" xr:uid="{00000000-0005-0000-0000-0000EE5C0000}"/>
    <cellStyle name="Normal 5 2 2 3 2 4 3" xfId="22830" xr:uid="{00000000-0005-0000-0000-0000EF5C0000}"/>
    <cellStyle name="Normal 5 2 2 3 2 4 3 2" xfId="22831" xr:uid="{00000000-0005-0000-0000-0000F05C0000}"/>
    <cellStyle name="Normal 5 2 2 3 2 4 4" xfId="22832" xr:uid="{00000000-0005-0000-0000-0000F15C0000}"/>
    <cellStyle name="Normal 5 2 2 3 2 5" xfId="2431" xr:uid="{00000000-0005-0000-0000-0000F25C0000}"/>
    <cellStyle name="Normal 5 2 2 3 2 5 2" xfId="22833" xr:uid="{00000000-0005-0000-0000-0000F35C0000}"/>
    <cellStyle name="Normal 5 2 2 3 2 6" xfId="22834" xr:uid="{00000000-0005-0000-0000-0000F45C0000}"/>
    <cellStyle name="Normal 5 2 2 3 2 6 2" xfId="22835" xr:uid="{00000000-0005-0000-0000-0000F55C0000}"/>
    <cellStyle name="Normal 5 2 2 3 2 7" xfId="22836" xr:uid="{00000000-0005-0000-0000-0000F65C0000}"/>
    <cellStyle name="Normal 5 2 2 3 2 8" xfId="22837" xr:uid="{00000000-0005-0000-0000-0000F75C0000}"/>
    <cellStyle name="Normal 5 2 2 3 3" xfId="752" xr:uid="{00000000-0005-0000-0000-0000F85C0000}"/>
    <cellStyle name="Normal 5 2 2 3 3 2" xfId="1500" xr:uid="{00000000-0005-0000-0000-0000F95C0000}"/>
    <cellStyle name="Normal 5 2 2 3 3 2 2" xfId="22838" xr:uid="{00000000-0005-0000-0000-0000FA5C0000}"/>
    <cellStyle name="Normal 5 2 2 3 3 2 2 2" xfId="22839" xr:uid="{00000000-0005-0000-0000-0000FB5C0000}"/>
    <cellStyle name="Normal 5 2 2 3 3 2 2 2 2" xfId="22840" xr:uid="{00000000-0005-0000-0000-0000FC5C0000}"/>
    <cellStyle name="Normal 5 2 2 3 3 2 2 3" xfId="22841" xr:uid="{00000000-0005-0000-0000-0000FD5C0000}"/>
    <cellStyle name="Normal 5 2 2 3 3 2 2 3 2" xfId="22842" xr:uid="{00000000-0005-0000-0000-0000FE5C0000}"/>
    <cellStyle name="Normal 5 2 2 3 3 2 2 4" xfId="22843" xr:uid="{00000000-0005-0000-0000-0000FF5C0000}"/>
    <cellStyle name="Normal 5 2 2 3 3 2 3" xfId="22844" xr:uid="{00000000-0005-0000-0000-0000005D0000}"/>
    <cellStyle name="Normal 5 2 2 3 3 2 3 2" xfId="22845" xr:uid="{00000000-0005-0000-0000-0000015D0000}"/>
    <cellStyle name="Normal 5 2 2 3 3 2 4" xfId="22846" xr:uid="{00000000-0005-0000-0000-0000025D0000}"/>
    <cellStyle name="Normal 5 2 2 3 3 2 4 2" xfId="22847" xr:uid="{00000000-0005-0000-0000-0000035D0000}"/>
    <cellStyle name="Normal 5 2 2 3 3 2 5" xfId="22848" xr:uid="{00000000-0005-0000-0000-0000045D0000}"/>
    <cellStyle name="Normal 5 2 2 3 3 2 6" xfId="22849" xr:uid="{00000000-0005-0000-0000-0000055D0000}"/>
    <cellStyle name="Normal 5 2 2 3 3 3" xfId="2955" xr:uid="{00000000-0005-0000-0000-0000065D0000}"/>
    <cellStyle name="Normal 5 2 2 3 3 3 2" xfId="22850" xr:uid="{00000000-0005-0000-0000-0000075D0000}"/>
    <cellStyle name="Normal 5 2 2 3 3 3 2 2" xfId="22851" xr:uid="{00000000-0005-0000-0000-0000085D0000}"/>
    <cellStyle name="Normal 5 2 2 3 3 3 3" xfId="22852" xr:uid="{00000000-0005-0000-0000-0000095D0000}"/>
    <cellStyle name="Normal 5 2 2 3 3 3 3 2" xfId="22853" xr:uid="{00000000-0005-0000-0000-00000A5D0000}"/>
    <cellStyle name="Normal 5 2 2 3 3 3 4" xfId="22854" xr:uid="{00000000-0005-0000-0000-00000B5D0000}"/>
    <cellStyle name="Normal 5 2 2 3 3 4" xfId="2244" xr:uid="{00000000-0005-0000-0000-00000C5D0000}"/>
    <cellStyle name="Normal 5 2 2 3 3 4 2" xfId="22855" xr:uid="{00000000-0005-0000-0000-00000D5D0000}"/>
    <cellStyle name="Normal 5 2 2 3 3 5" xfId="22856" xr:uid="{00000000-0005-0000-0000-00000E5D0000}"/>
    <cellStyle name="Normal 5 2 2 3 3 5 2" xfId="22857" xr:uid="{00000000-0005-0000-0000-00000F5D0000}"/>
    <cellStyle name="Normal 5 2 2 3 3 6" xfId="22858" xr:uid="{00000000-0005-0000-0000-0000105D0000}"/>
    <cellStyle name="Normal 5 2 2 3 3 7" xfId="22859" xr:uid="{00000000-0005-0000-0000-0000115D0000}"/>
    <cellStyle name="Normal 5 2 2 3 4" xfId="1126" xr:uid="{00000000-0005-0000-0000-0000125D0000}"/>
    <cellStyle name="Normal 5 2 2 3 4 2" xfId="22860" xr:uid="{00000000-0005-0000-0000-0000135D0000}"/>
    <cellStyle name="Normal 5 2 2 3 4 2 2" xfId="22861" xr:uid="{00000000-0005-0000-0000-0000145D0000}"/>
    <cellStyle name="Normal 5 2 2 3 4 2 2 2" xfId="22862" xr:uid="{00000000-0005-0000-0000-0000155D0000}"/>
    <cellStyle name="Normal 5 2 2 3 4 2 2 2 2" xfId="22863" xr:uid="{00000000-0005-0000-0000-0000165D0000}"/>
    <cellStyle name="Normal 5 2 2 3 4 2 2 3" xfId="22864" xr:uid="{00000000-0005-0000-0000-0000175D0000}"/>
    <cellStyle name="Normal 5 2 2 3 4 2 2 3 2" xfId="22865" xr:uid="{00000000-0005-0000-0000-0000185D0000}"/>
    <cellStyle name="Normal 5 2 2 3 4 2 2 4" xfId="22866" xr:uid="{00000000-0005-0000-0000-0000195D0000}"/>
    <cellStyle name="Normal 5 2 2 3 4 2 3" xfId="22867" xr:uid="{00000000-0005-0000-0000-00001A5D0000}"/>
    <cellStyle name="Normal 5 2 2 3 4 2 3 2" xfId="22868" xr:uid="{00000000-0005-0000-0000-00001B5D0000}"/>
    <cellStyle name="Normal 5 2 2 3 4 2 4" xfId="22869" xr:uid="{00000000-0005-0000-0000-00001C5D0000}"/>
    <cellStyle name="Normal 5 2 2 3 4 2 4 2" xfId="22870" xr:uid="{00000000-0005-0000-0000-00001D5D0000}"/>
    <cellStyle name="Normal 5 2 2 3 4 2 5" xfId="22871" xr:uid="{00000000-0005-0000-0000-00001E5D0000}"/>
    <cellStyle name="Normal 5 2 2 3 4 3" xfId="22872" xr:uid="{00000000-0005-0000-0000-00001F5D0000}"/>
    <cellStyle name="Normal 5 2 2 3 4 3 2" xfId="22873" xr:uid="{00000000-0005-0000-0000-0000205D0000}"/>
    <cellStyle name="Normal 5 2 2 3 4 3 2 2" xfId="22874" xr:uid="{00000000-0005-0000-0000-0000215D0000}"/>
    <cellStyle name="Normal 5 2 2 3 4 3 3" xfId="22875" xr:uid="{00000000-0005-0000-0000-0000225D0000}"/>
    <cellStyle name="Normal 5 2 2 3 4 3 3 2" xfId="22876" xr:uid="{00000000-0005-0000-0000-0000235D0000}"/>
    <cellStyle name="Normal 5 2 2 3 4 3 4" xfId="22877" xr:uid="{00000000-0005-0000-0000-0000245D0000}"/>
    <cellStyle name="Normal 5 2 2 3 4 4" xfId="22878" xr:uid="{00000000-0005-0000-0000-0000255D0000}"/>
    <cellStyle name="Normal 5 2 2 3 4 4 2" xfId="22879" xr:uid="{00000000-0005-0000-0000-0000265D0000}"/>
    <cellStyle name="Normal 5 2 2 3 4 5" xfId="22880" xr:uid="{00000000-0005-0000-0000-0000275D0000}"/>
    <cellStyle name="Normal 5 2 2 3 4 5 2" xfId="22881" xr:uid="{00000000-0005-0000-0000-0000285D0000}"/>
    <cellStyle name="Normal 5 2 2 3 4 6" xfId="22882" xr:uid="{00000000-0005-0000-0000-0000295D0000}"/>
    <cellStyle name="Normal 5 2 2 3 4 7" xfId="22883" xr:uid="{00000000-0005-0000-0000-00002A5D0000}"/>
    <cellStyle name="Normal 5 2 2 3 5" xfId="2804" xr:uid="{00000000-0005-0000-0000-00002B5D0000}"/>
    <cellStyle name="Normal 5 2 2 3 5 2" xfId="22884" xr:uid="{00000000-0005-0000-0000-00002C5D0000}"/>
    <cellStyle name="Normal 5 2 2 3 5 2 2" xfId="22885" xr:uid="{00000000-0005-0000-0000-00002D5D0000}"/>
    <cellStyle name="Normal 5 2 2 3 5 2 2 2" xfId="22886" xr:uid="{00000000-0005-0000-0000-00002E5D0000}"/>
    <cellStyle name="Normal 5 2 2 3 5 2 3" xfId="22887" xr:uid="{00000000-0005-0000-0000-00002F5D0000}"/>
    <cellStyle name="Normal 5 2 2 3 5 2 3 2" xfId="22888" xr:uid="{00000000-0005-0000-0000-0000305D0000}"/>
    <cellStyle name="Normal 5 2 2 3 5 2 4" xfId="22889" xr:uid="{00000000-0005-0000-0000-0000315D0000}"/>
    <cellStyle name="Normal 5 2 2 3 5 3" xfId="22890" xr:uid="{00000000-0005-0000-0000-0000325D0000}"/>
    <cellStyle name="Normal 5 2 2 3 5 3 2" xfId="22891" xr:uid="{00000000-0005-0000-0000-0000335D0000}"/>
    <cellStyle name="Normal 5 2 2 3 5 4" xfId="22892" xr:uid="{00000000-0005-0000-0000-0000345D0000}"/>
    <cellStyle name="Normal 5 2 2 3 5 4 2" xfId="22893" xr:uid="{00000000-0005-0000-0000-0000355D0000}"/>
    <cellStyle name="Normal 5 2 2 3 5 5" xfId="22894" xr:uid="{00000000-0005-0000-0000-0000365D0000}"/>
    <cellStyle name="Normal 5 2 2 3 6" xfId="1862" xr:uid="{00000000-0005-0000-0000-0000375D0000}"/>
    <cellStyle name="Normal 5 2 2 3 6 2" xfId="22895" xr:uid="{00000000-0005-0000-0000-0000385D0000}"/>
    <cellStyle name="Normal 5 2 2 3 6 2 2" xfId="22896" xr:uid="{00000000-0005-0000-0000-0000395D0000}"/>
    <cellStyle name="Normal 5 2 2 3 6 3" xfId="22897" xr:uid="{00000000-0005-0000-0000-00003A5D0000}"/>
    <cellStyle name="Normal 5 2 2 3 6 3 2" xfId="22898" xr:uid="{00000000-0005-0000-0000-00003B5D0000}"/>
    <cellStyle name="Normal 5 2 2 3 6 4" xfId="22899" xr:uid="{00000000-0005-0000-0000-00003C5D0000}"/>
    <cellStyle name="Normal 5 2 2 3 7" xfId="3375" xr:uid="{00000000-0005-0000-0000-00003D5D0000}"/>
    <cellStyle name="Normal 5 2 2 3 7 2" xfId="22900" xr:uid="{00000000-0005-0000-0000-00003E5D0000}"/>
    <cellStyle name="Normal 5 2 2 3 8" xfId="22901" xr:uid="{00000000-0005-0000-0000-00003F5D0000}"/>
    <cellStyle name="Normal 5 2 2 3 8 2" xfId="22902" xr:uid="{00000000-0005-0000-0000-0000405D0000}"/>
    <cellStyle name="Normal 5 2 2 3 9" xfId="22903" xr:uid="{00000000-0005-0000-0000-0000415D0000}"/>
    <cellStyle name="Normal 5 2 2 4" xfId="471" xr:uid="{00000000-0005-0000-0000-0000425D0000}"/>
    <cellStyle name="Normal 5 2 2 4 2" xfId="845" xr:uid="{00000000-0005-0000-0000-0000435D0000}"/>
    <cellStyle name="Normal 5 2 2 4 2 2" xfId="1593" xr:uid="{00000000-0005-0000-0000-0000445D0000}"/>
    <cellStyle name="Normal 5 2 2 4 2 2 2" xfId="22904" xr:uid="{00000000-0005-0000-0000-0000455D0000}"/>
    <cellStyle name="Normal 5 2 2 4 2 2 2 2" xfId="22905" xr:uid="{00000000-0005-0000-0000-0000465D0000}"/>
    <cellStyle name="Normal 5 2 2 4 2 2 2 2 2" xfId="22906" xr:uid="{00000000-0005-0000-0000-0000475D0000}"/>
    <cellStyle name="Normal 5 2 2 4 2 2 2 3" xfId="22907" xr:uid="{00000000-0005-0000-0000-0000485D0000}"/>
    <cellStyle name="Normal 5 2 2 4 2 2 2 3 2" xfId="22908" xr:uid="{00000000-0005-0000-0000-0000495D0000}"/>
    <cellStyle name="Normal 5 2 2 4 2 2 2 4" xfId="22909" xr:uid="{00000000-0005-0000-0000-00004A5D0000}"/>
    <cellStyle name="Normal 5 2 2 4 2 2 3" xfId="22910" xr:uid="{00000000-0005-0000-0000-00004B5D0000}"/>
    <cellStyle name="Normal 5 2 2 4 2 2 3 2" xfId="22911" xr:uid="{00000000-0005-0000-0000-00004C5D0000}"/>
    <cellStyle name="Normal 5 2 2 4 2 2 4" xfId="22912" xr:uid="{00000000-0005-0000-0000-00004D5D0000}"/>
    <cellStyle name="Normal 5 2 2 4 2 2 4 2" xfId="22913" xr:uid="{00000000-0005-0000-0000-00004E5D0000}"/>
    <cellStyle name="Normal 5 2 2 4 2 2 5" xfId="22914" xr:uid="{00000000-0005-0000-0000-00004F5D0000}"/>
    <cellStyle name="Normal 5 2 2 4 2 3" xfId="22915" xr:uid="{00000000-0005-0000-0000-0000505D0000}"/>
    <cellStyle name="Normal 5 2 2 4 2 3 2" xfId="22916" xr:uid="{00000000-0005-0000-0000-0000515D0000}"/>
    <cellStyle name="Normal 5 2 2 4 2 3 2 2" xfId="22917" xr:uid="{00000000-0005-0000-0000-0000525D0000}"/>
    <cellStyle name="Normal 5 2 2 4 2 3 3" xfId="22918" xr:uid="{00000000-0005-0000-0000-0000535D0000}"/>
    <cellStyle name="Normal 5 2 2 4 2 3 3 2" xfId="22919" xr:uid="{00000000-0005-0000-0000-0000545D0000}"/>
    <cellStyle name="Normal 5 2 2 4 2 3 4" xfId="22920" xr:uid="{00000000-0005-0000-0000-0000555D0000}"/>
    <cellStyle name="Normal 5 2 2 4 2 4" xfId="22921" xr:uid="{00000000-0005-0000-0000-0000565D0000}"/>
    <cellStyle name="Normal 5 2 2 4 2 4 2" xfId="22922" xr:uid="{00000000-0005-0000-0000-0000575D0000}"/>
    <cellStyle name="Normal 5 2 2 4 2 5" xfId="22923" xr:uid="{00000000-0005-0000-0000-0000585D0000}"/>
    <cellStyle name="Normal 5 2 2 4 2 5 2" xfId="22924" xr:uid="{00000000-0005-0000-0000-0000595D0000}"/>
    <cellStyle name="Normal 5 2 2 4 2 6" xfId="22925" xr:uid="{00000000-0005-0000-0000-00005A5D0000}"/>
    <cellStyle name="Normal 5 2 2 4 3" xfId="1219" xr:uid="{00000000-0005-0000-0000-00005B5D0000}"/>
    <cellStyle name="Normal 5 2 2 4 3 2" xfId="22926" xr:uid="{00000000-0005-0000-0000-00005C5D0000}"/>
    <cellStyle name="Normal 5 2 2 4 3 2 2" xfId="22927" xr:uid="{00000000-0005-0000-0000-00005D5D0000}"/>
    <cellStyle name="Normal 5 2 2 4 3 2 2 2" xfId="22928" xr:uid="{00000000-0005-0000-0000-00005E5D0000}"/>
    <cellStyle name="Normal 5 2 2 4 3 2 2 2 2" xfId="22929" xr:uid="{00000000-0005-0000-0000-00005F5D0000}"/>
    <cellStyle name="Normal 5 2 2 4 3 2 2 3" xfId="22930" xr:uid="{00000000-0005-0000-0000-0000605D0000}"/>
    <cellStyle name="Normal 5 2 2 4 3 2 2 3 2" xfId="22931" xr:uid="{00000000-0005-0000-0000-0000615D0000}"/>
    <cellStyle name="Normal 5 2 2 4 3 2 2 4" xfId="22932" xr:uid="{00000000-0005-0000-0000-0000625D0000}"/>
    <cellStyle name="Normal 5 2 2 4 3 2 3" xfId="22933" xr:uid="{00000000-0005-0000-0000-0000635D0000}"/>
    <cellStyle name="Normal 5 2 2 4 3 2 3 2" xfId="22934" xr:uid="{00000000-0005-0000-0000-0000645D0000}"/>
    <cellStyle name="Normal 5 2 2 4 3 2 4" xfId="22935" xr:uid="{00000000-0005-0000-0000-0000655D0000}"/>
    <cellStyle name="Normal 5 2 2 4 3 2 4 2" xfId="22936" xr:uid="{00000000-0005-0000-0000-0000665D0000}"/>
    <cellStyle name="Normal 5 2 2 4 3 2 5" xfId="22937" xr:uid="{00000000-0005-0000-0000-0000675D0000}"/>
    <cellStyle name="Normal 5 2 2 4 3 3" xfId="22938" xr:uid="{00000000-0005-0000-0000-0000685D0000}"/>
    <cellStyle name="Normal 5 2 2 4 3 3 2" xfId="22939" xr:uid="{00000000-0005-0000-0000-0000695D0000}"/>
    <cellStyle name="Normal 5 2 2 4 3 3 2 2" xfId="22940" xr:uid="{00000000-0005-0000-0000-00006A5D0000}"/>
    <cellStyle name="Normal 5 2 2 4 3 3 3" xfId="22941" xr:uid="{00000000-0005-0000-0000-00006B5D0000}"/>
    <cellStyle name="Normal 5 2 2 4 3 3 3 2" xfId="22942" xr:uid="{00000000-0005-0000-0000-00006C5D0000}"/>
    <cellStyle name="Normal 5 2 2 4 3 3 4" xfId="22943" xr:uid="{00000000-0005-0000-0000-00006D5D0000}"/>
    <cellStyle name="Normal 5 2 2 4 3 4" xfId="22944" xr:uid="{00000000-0005-0000-0000-00006E5D0000}"/>
    <cellStyle name="Normal 5 2 2 4 3 4 2" xfId="22945" xr:uid="{00000000-0005-0000-0000-00006F5D0000}"/>
    <cellStyle name="Normal 5 2 2 4 3 5" xfId="22946" xr:uid="{00000000-0005-0000-0000-0000705D0000}"/>
    <cellStyle name="Normal 5 2 2 4 3 5 2" xfId="22947" xr:uid="{00000000-0005-0000-0000-0000715D0000}"/>
    <cellStyle name="Normal 5 2 2 4 3 6" xfId="22948" xr:uid="{00000000-0005-0000-0000-0000725D0000}"/>
    <cellStyle name="Normal 5 2 2 4 4" xfId="22949" xr:uid="{00000000-0005-0000-0000-0000735D0000}"/>
    <cellStyle name="Normal 5 2 2 4 4 2" xfId="22950" xr:uid="{00000000-0005-0000-0000-0000745D0000}"/>
    <cellStyle name="Normal 5 2 2 4 4 2 2" xfId="22951" xr:uid="{00000000-0005-0000-0000-0000755D0000}"/>
    <cellStyle name="Normal 5 2 2 4 4 2 2 2" xfId="22952" xr:uid="{00000000-0005-0000-0000-0000765D0000}"/>
    <cellStyle name="Normal 5 2 2 4 4 2 3" xfId="22953" xr:uid="{00000000-0005-0000-0000-0000775D0000}"/>
    <cellStyle name="Normal 5 2 2 4 4 2 3 2" xfId="22954" xr:uid="{00000000-0005-0000-0000-0000785D0000}"/>
    <cellStyle name="Normal 5 2 2 4 4 2 4" xfId="22955" xr:uid="{00000000-0005-0000-0000-0000795D0000}"/>
    <cellStyle name="Normal 5 2 2 4 4 3" xfId="22956" xr:uid="{00000000-0005-0000-0000-00007A5D0000}"/>
    <cellStyle name="Normal 5 2 2 4 4 3 2" xfId="22957" xr:uid="{00000000-0005-0000-0000-00007B5D0000}"/>
    <cellStyle name="Normal 5 2 2 4 4 4" xfId="22958" xr:uid="{00000000-0005-0000-0000-00007C5D0000}"/>
    <cellStyle name="Normal 5 2 2 4 4 4 2" xfId="22959" xr:uid="{00000000-0005-0000-0000-00007D5D0000}"/>
    <cellStyle name="Normal 5 2 2 4 4 5" xfId="22960" xr:uid="{00000000-0005-0000-0000-00007E5D0000}"/>
    <cellStyle name="Normal 5 2 2 4 5" xfId="22961" xr:uid="{00000000-0005-0000-0000-00007F5D0000}"/>
    <cellStyle name="Normal 5 2 2 4 5 2" xfId="22962" xr:uid="{00000000-0005-0000-0000-0000805D0000}"/>
    <cellStyle name="Normal 5 2 2 4 5 2 2" xfId="22963" xr:uid="{00000000-0005-0000-0000-0000815D0000}"/>
    <cellStyle name="Normal 5 2 2 4 5 3" xfId="22964" xr:uid="{00000000-0005-0000-0000-0000825D0000}"/>
    <cellStyle name="Normal 5 2 2 4 5 3 2" xfId="22965" xr:uid="{00000000-0005-0000-0000-0000835D0000}"/>
    <cellStyle name="Normal 5 2 2 4 5 4" xfId="22966" xr:uid="{00000000-0005-0000-0000-0000845D0000}"/>
    <cellStyle name="Normal 5 2 2 4 6" xfId="22967" xr:uid="{00000000-0005-0000-0000-0000855D0000}"/>
    <cellStyle name="Normal 5 2 2 4 6 2" xfId="22968" xr:uid="{00000000-0005-0000-0000-0000865D0000}"/>
    <cellStyle name="Normal 5 2 2 4 7" xfId="22969" xr:uid="{00000000-0005-0000-0000-0000875D0000}"/>
    <cellStyle name="Normal 5 2 2 4 7 2" xfId="22970" xr:uid="{00000000-0005-0000-0000-0000885D0000}"/>
    <cellStyle name="Normal 5 2 2 4 8" xfId="22971" xr:uid="{00000000-0005-0000-0000-0000895D0000}"/>
    <cellStyle name="Normal 5 2 2 5" xfId="659" xr:uid="{00000000-0005-0000-0000-00008A5D0000}"/>
    <cellStyle name="Normal 5 2 2 5 2" xfId="1407" xr:uid="{00000000-0005-0000-0000-00008B5D0000}"/>
    <cellStyle name="Normal 5 2 2 5 2 2" xfId="3061" xr:uid="{00000000-0005-0000-0000-00008C5D0000}"/>
    <cellStyle name="Normal 5 2 2 5 2 2 2" xfId="22972" xr:uid="{00000000-0005-0000-0000-00008D5D0000}"/>
    <cellStyle name="Normal 5 2 2 5 2 2 2 2" xfId="22973" xr:uid="{00000000-0005-0000-0000-00008E5D0000}"/>
    <cellStyle name="Normal 5 2 2 5 2 2 2 2 2" xfId="22974" xr:uid="{00000000-0005-0000-0000-00008F5D0000}"/>
    <cellStyle name="Normal 5 2 2 5 2 2 2 3" xfId="22975" xr:uid="{00000000-0005-0000-0000-0000905D0000}"/>
    <cellStyle name="Normal 5 2 2 5 2 2 2 3 2" xfId="22976" xr:uid="{00000000-0005-0000-0000-0000915D0000}"/>
    <cellStyle name="Normal 5 2 2 5 2 2 2 4" xfId="22977" xr:uid="{00000000-0005-0000-0000-0000925D0000}"/>
    <cellStyle name="Normal 5 2 2 5 2 2 3" xfId="22978" xr:uid="{00000000-0005-0000-0000-0000935D0000}"/>
    <cellStyle name="Normal 5 2 2 5 2 2 3 2" xfId="22979" xr:uid="{00000000-0005-0000-0000-0000945D0000}"/>
    <cellStyle name="Normal 5 2 2 5 2 2 4" xfId="22980" xr:uid="{00000000-0005-0000-0000-0000955D0000}"/>
    <cellStyle name="Normal 5 2 2 5 2 2 4 2" xfId="22981" xr:uid="{00000000-0005-0000-0000-0000965D0000}"/>
    <cellStyle name="Normal 5 2 2 5 2 2 5" xfId="22982" xr:uid="{00000000-0005-0000-0000-0000975D0000}"/>
    <cellStyle name="Normal 5 2 2 5 2 3" xfId="2520" xr:uid="{00000000-0005-0000-0000-0000985D0000}"/>
    <cellStyle name="Normal 5 2 2 5 2 3 2" xfId="22983" xr:uid="{00000000-0005-0000-0000-0000995D0000}"/>
    <cellStyle name="Normal 5 2 2 5 2 3 2 2" xfId="22984" xr:uid="{00000000-0005-0000-0000-00009A5D0000}"/>
    <cellStyle name="Normal 5 2 2 5 2 3 3" xfId="22985" xr:uid="{00000000-0005-0000-0000-00009B5D0000}"/>
    <cellStyle name="Normal 5 2 2 5 2 3 3 2" xfId="22986" xr:uid="{00000000-0005-0000-0000-00009C5D0000}"/>
    <cellStyle name="Normal 5 2 2 5 2 3 4" xfId="22987" xr:uid="{00000000-0005-0000-0000-00009D5D0000}"/>
    <cellStyle name="Normal 5 2 2 5 2 4" xfId="22988" xr:uid="{00000000-0005-0000-0000-00009E5D0000}"/>
    <cellStyle name="Normal 5 2 2 5 2 4 2" xfId="22989" xr:uid="{00000000-0005-0000-0000-00009F5D0000}"/>
    <cellStyle name="Normal 5 2 2 5 2 5" xfId="22990" xr:uid="{00000000-0005-0000-0000-0000A05D0000}"/>
    <cellStyle name="Normal 5 2 2 5 2 5 2" xfId="22991" xr:uid="{00000000-0005-0000-0000-0000A15D0000}"/>
    <cellStyle name="Normal 5 2 2 5 2 6" xfId="22992" xr:uid="{00000000-0005-0000-0000-0000A25D0000}"/>
    <cellStyle name="Normal 5 2 2 5 2 7" xfId="22993" xr:uid="{00000000-0005-0000-0000-0000A35D0000}"/>
    <cellStyle name="Normal 5 2 2 5 3" xfId="2909" xr:uid="{00000000-0005-0000-0000-0000A45D0000}"/>
    <cellStyle name="Normal 5 2 2 5 3 2" xfId="22994" xr:uid="{00000000-0005-0000-0000-0000A55D0000}"/>
    <cellStyle name="Normal 5 2 2 5 3 2 2" xfId="22995" xr:uid="{00000000-0005-0000-0000-0000A65D0000}"/>
    <cellStyle name="Normal 5 2 2 5 3 2 2 2" xfId="22996" xr:uid="{00000000-0005-0000-0000-0000A75D0000}"/>
    <cellStyle name="Normal 5 2 2 5 3 2 3" xfId="22997" xr:uid="{00000000-0005-0000-0000-0000A85D0000}"/>
    <cellStyle name="Normal 5 2 2 5 3 2 3 2" xfId="22998" xr:uid="{00000000-0005-0000-0000-0000A95D0000}"/>
    <cellStyle name="Normal 5 2 2 5 3 2 4" xfId="22999" xr:uid="{00000000-0005-0000-0000-0000AA5D0000}"/>
    <cellStyle name="Normal 5 2 2 5 3 3" xfId="23000" xr:uid="{00000000-0005-0000-0000-0000AB5D0000}"/>
    <cellStyle name="Normal 5 2 2 5 3 3 2" xfId="23001" xr:uid="{00000000-0005-0000-0000-0000AC5D0000}"/>
    <cellStyle name="Normal 5 2 2 5 3 4" xfId="23002" xr:uid="{00000000-0005-0000-0000-0000AD5D0000}"/>
    <cellStyle name="Normal 5 2 2 5 3 4 2" xfId="23003" xr:uid="{00000000-0005-0000-0000-0000AE5D0000}"/>
    <cellStyle name="Normal 5 2 2 5 3 5" xfId="23004" xr:uid="{00000000-0005-0000-0000-0000AF5D0000}"/>
    <cellStyle name="Normal 5 2 2 5 4" xfId="1958" xr:uid="{00000000-0005-0000-0000-0000B05D0000}"/>
    <cellStyle name="Normal 5 2 2 5 4 2" xfId="23005" xr:uid="{00000000-0005-0000-0000-0000B15D0000}"/>
    <cellStyle name="Normal 5 2 2 5 4 2 2" xfId="23006" xr:uid="{00000000-0005-0000-0000-0000B25D0000}"/>
    <cellStyle name="Normal 5 2 2 5 4 3" xfId="23007" xr:uid="{00000000-0005-0000-0000-0000B35D0000}"/>
    <cellStyle name="Normal 5 2 2 5 4 3 2" xfId="23008" xr:uid="{00000000-0005-0000-0000-0000B45D0000}"/>
    <cellStyle name="Normal 5 2 2 5 4 4" xfId="23009" xr:uid="{00000000-0005-0000-0000-0000B55D0000}"/>
    <cellStyle name="Normal 5 2 2 5 5" xfId="3429" xr:uid="{00000000-0005-0000-0000-0000B65D0000}"/>
    <cellStyle name="Normal 5 2 2 5 5 2" xfId="23010" xr:uid="{00000000-0005-0000-0000-0000B75D0000}"/>
    <cellStyle name="Normal 5 2 2 5 6" xfId="23011" xr:uid="{00000000-0005-0000-0000-0000B85D0000}"/>
    <cellStyle name="Normal 5 2 2 5 6 2" xfId="23012" xr:uid="{00000000-0005-0000-0000-0000B95D0000}"/>
    <cellStyle name="Normal 5 2 2 5 7" xfId="23013" xr:uid="{00000000-0005-0000-0000-0000BA5D0000}"/>
    <cellStyle name="Normal 5 2 2 5 8" xfId="23014" xr:uid="{00000000-0005-0000-0000-0000BB5D0000}"/>
    <cellStyle name="Normal 5 2 2 6" xfId="1033" xr:uid="{00000000-0005-0000-0000-0000BC5D0000}"/>
    <cellStyle name="Normal 5 2 2 6 2" xfId="2560" xr:uid="{00000000-0005-0000-0000-0000BD5D0000}"/>
    <cellStyle name="Normal 5 2 2 6 2 2" xfId="23015" xr:uid="{00000000-0005-0000-0000-0000BE5D0000}"/>
    <cellStyle name="Normal 5 2 2 6 2 2 2" xfId="23016" xr:uid="{00000000-0005-0000-0000-0000BF5D0000}"/>
    <cellStyle name="Normal 5 2 2 6 2 2 2 2" xfId="23017" xr:uid="{00000000-0005-0000-0000-0000C05D0000}"/>
    <cellStyle name="Normal 5 2 2 6 2 2 3" xfId="23018" xr:uid="{00000000-0005-0000-0000-0000C15D0000}"/>
    <cellStyle name="Normal 5 2 2 6 2 2 3 2" xfId="23019" xr:uid="{00000000-0005-0000-0000-0000C25D0000}"/>
    <cellStyle name="Normal 5 2 2 6 2 2 4" xfId="23020" xr:uid="{00000000-0005-0000-0000-0000C35D0000}"/>
    <cellStyle name="Normal 5 2 2 6 2 3" xfId="23021" xr:uid="{00000000-0005-0000-0000-0000C45D0000}"/>
    <cellStyle name="Normal 5 2 2 6 2 3 2" xfId="23022" xr:uid="{00000000-0005-0000-0000-0000C55D0000}"/>
    <cellStyle name="Normal 5 2 2 6 2 4" xfId="23023" xr:uid="{00000000-0005-0000-0000-0000C65D0000}"/>
    <cellStyle name="Normal 5 2 2 6 2 4 2" xfId="23024" xr:uid="{00000000-0005-0000-0000-0000C75D0000}"/>
    <cellStyle name="Normal 5 2 2 6 2 5" xfId="23025" xr:uid="{00000000-0005-0000-0000-0000C85D0000}"/>
    <cellStyle name="Normal 5 2 2 6 3" xfId="3011" xr:uid="{00000000-0005-0000-0000-0000C95D0000}"/>
    <cellStyle name="Normal 5 2 2 6 3 2" xfId="23026" xr:uid="{00000000-0005-0000-0000-0000CA5D0000}"/>
    <cellStyle name="Normal 5 2 2 6 3 2 2" xfId="23027" xr:uid="{00000000-0005-0000-0000-0000CB5D0000}"/>
    <cellStyle name="Normal 5 2 2 6 3 3" xfId="23028" xr:uid="{00000000-0005-0000-0000-0000CC5D0000}"/>
    <cellStyle name="Normal 5 2 2 6 3 3 2" xfId="23029" xr:uid="{00000000-0005-0000-0000-0000CD5D0000}"/>
    <cellStyle name="Normal 5 2 2 6 3 4" xfId="23030" xr:uid="{00000000-0005-0000-0000-0000CE5D0000}"/>
    <cellStyle name="Normal 5 2 2 6 4" xfId="1996" xr:uid="{00000000-0005-0000-0000-0000CF5D0000}"/>
    <cellStyle name="Normal 5 2 2 6 4 2" xfId="23031" xr:uid="{00000000-0005-0000-0000-0000D05D0000}"/>
    <cellStyle name="Normal 5 2 2 6 5" xfId="3472" xr:uid="{00000000-0005-0000-0000-0000D15D0000}"/>
    <cellStyle name="Normal 5 2 2 6 5 2" xfId="23032" xr:uid="{00000000-0005-0000-0000-0000D25D0000}"/>
    <cellStyle name="Normal 5 2 2 6 6" xfId="23033" xr:uid="{00000000-0005-0000-0000-0000D35D0000}"/>
    <cellStyle name="Normal 5 2 2 6 7" xfId="23034" xr:uid="{00000000-0005-0000-0000-0000D45D0000}"/>
    <cellStyle name="Normal 5 2 2 7" xfId="269" xr:uid="{00000000-0005-0000-0000-0000D55D0000}"/>
    <cellStyle name="Normal 5 2 2 7 2" xfId="2607" xr:uid="{00000000-0005-0000-0000-0000D65D0000}"/>
    <cellStyle name="Normal 5 2 2 7 2 2" xfId="23035" xr:uid="{00000000-0005-0000-0000-0000D75D0000}"/>
    <cellStyle name="Normal 5 2 2 7 2 2 2" xfId="23036" xr:uid="{00000000-0005-0000-0000-0000D85D0000}"/>
    <cellStyle name="Normal 5 2 2 7 2 2 2 2" xfId="23037" xr:uid="{00000000-0005-0000-0000-0000D95D0000}"/>
    <cellStyle name="Normal 5 2 2 7 2 2 3" xfId="23038" xr:uid="{00000000-0005-0000-0000-0000DA5D0000}"/>
    <cellStyle name="Normal 5 2 2 7 2 2 3 2" xfId="23039" xr:uid="{00000000-0005-0000-0000-0000DB5D0000}"/>
    <cellStyle name="Normal 5 2 2 7 2 2 4" xfId="23040" xr:uid="{00000000-0005-0000-0000-0000DC5D0000}"/>
    <cellStyle name="Normal 5 2 2 7 2 3" xfId="23041" xr:uid="{00000000-0005-0000-0000-0000DD5D0000}"/>
    <cellStyle name="Normal 5 2 2 7 2 3 2" xfId="23042" xr:uid="{00000000-0005-0000-0000-0000DE5D0000}"/>
    <cellStyle name="Normal 5 2 2 7 2 4" xfId="23043" xr:uid="{00000000-0005-0000-0000-0000DF5D0000}"/>
    <cellStyle name="Normal 5 2 2 7 2 4 2" xfId="23044" xr:uid="{00000000-0005-0000-0000-0000E05D0000}"/>
    <cellStyle name="Normal 5 2 2 7 2 5" xfId="23045" xr:uid="{00000000-0005-0000-0000-0000E15D0000}"/>
    <cellStyle name="Normal 5 2 2 7 3" xfId="2753" xr:uid="{00000000-0005-0000-0000-0000E25D0000}"/>
    <cellStyle name="Normal 5 2 2 7 3 2" xfId="23046" xr:uid="{00000000-0005-0000-0000-0000E35D0000}"/>
    <cellStyle name="Normal 5 2 2 7 3 2 2" xfId="23047" xr:uid="{00000000-0005-0000-0000-0000E45D0000}"/>
    <cellStyle name="Normal 5 2 2 7 3 3" xfId="23048" xr:uid="{00000000-0005-0000-0000-0000E55D0000}"/>
    <cellStyle name="Normal 5 2 2 7 3 3 2" xfId="23049" xr:uid="{00000000-0005-0000-0000-0000E65D0000}"/>
    <cellStyle name="Normal 5 2 2 7 3 4" xfId="23050" xr:uid="{00000000-0005-0000-0000-0000E75D0000}"/>
    <cellStyle name="Normal 5 2 2 7 4" xfId="2040" xr:uid="{00000000-0005-0000-0000-0000E85D0000}"/>
    <cellStyle name="Normal 5 2 2 7 4 2" xfId="23051" xr:uid="{00000000-0005-0000-0000-0000E95D0000}"/>
    <cellStyle name="Normal 5 2 2 7 5" xfId="3351" xr:uid="{00000000-0005-0000-0000-0000EA5D0000}"/>
    <cellStyle name="Normal 5 2 2 7 5 2" xfId="23052" xr:uid="{00000000-0005-0000-0000-0000EB5D0000}"/>
    <cellStyle name="Normal 5 2 2 7 6" xfId="23053" xr:uid="{00000000-0005-0000-0000-0000EC5D0000}"/>
    <cellStyle name="Normal 5 2 2 8" xfId="2119" xr:uid="{00000000-0005-0000-0000-0000ED5D0000}"/>
    <cellStyle name="Normal 5 2 2 8 2" xfId="23054" xr:uid="{00000000-0005-0000-0000-0000EE5D0000}"/>
    <cellStyle name="Normal 5 2 2 8 2 2" xfId="23055" xr:uid="{00000000-0005-0000-0000-0000EF5D0000}"/>
    <cellStyle name="Normal 5 2 2 8 2 2 2" xfId="23056" xr:uid="{00000000-0005-0000-0000-0000F05D0000}"/>
    <cellStyle name="Normal 5 2 2 8 2 3" xfId="23057" xr:uid="{00000000-0005-0000-0000-0000F15D0000}"/>
    <cellStyle name="Normal 5 2 2 8 2 3 2" xfId="23058" xr:uid="{00000000-0005-0000-0000-0000F25D0000}"/>
    <cellStyle name="Normal 5 2 2 8 2 4" xfId="23059" xr:uid="{00000000-0005-0000-0000-0000F35D0000}"/>
    <cellStyle name="Normal 5 2 2 8 3" xfId="23060" xr:uid="{00000000-0005-0000-0000-0000F45D0000}"/>
    <cellStyle name="Normal 5 2 2 8 3 2" xfId="23061" xr:uid="{00000000-0005-0000-0000-0000F55D0000}"/>
    <cellStyle name="Normal 5 2 2 8 4" xfId="23062" xr:uid="{00000000-0005-0000-0000-0000F65D0000}"/>
    <cellStyle name="Normal 5 2 2 8 4 2" xfId="23063" xr:uid="{00000000-0005-0000-0000-0000F75D0000}"/>
    <cellStyle name="Normal 5 2 2 8 5" xfId="23064" xr:uid="{00000000-0005-0000-0000-0000F85D0000}"/>
    <cellStyle name="Normal 5 2 2 9" xfId="2343" xr:uid="{00000000-0005-0000-0000-0000F95D0000}"/>
    <cellStyle name="Normal 5 2 2 9 2" xfId="23065" xr:uid="{00000000-0005-0000-0000-0000FA5D0000}"/>
    <cellStyle name="Normal 5 2 2 9 2 2" xfId="23066" xr:uid="{00000000-0005-0000-0000-0000FB5D0000}"/>
    <cellStyle name="Normal 5 2 2 9 3" xfId="23067" xr:uid="{00000000-0005-0000-0000-0000FC5D0000}"/>
    <cellStyle name="Normal 5 2 2 9 3 2" xfId="23068" xr:uid="{00000000-0005-0000-0000-0000FD5D0000}"/>
    <cellStyle name="Normal 5 2 2 9 4" xfId="23069" xr:uid="{00000000-0005-0000-0000-0000FE5D0000}"/>
    <cellStyle name="Normal 5 2 3" xfId="176" xr:uid="{00000000-0005-0000-0000-0000FF5D0000}"/>
    <cellStyle name="Normal 5 2 3 2" xfId="399" xr:uid="{00000000-0005-0000-0000-0000005E0000}"/>
    <cellStyle name="Normal 5 2 3 2 2" xfId="588" xr:uid="{00000000-0005-0000-0000-0000015E0000}"/>
    <cellStyle name="Normal 5 2 3 2 2 2" xfId="962" xr:uid="{00000000-0005-0000-0000-0000025E0000}"/>
    <cellStyle name="Normal 5 2 3 2 2 2 2" xfId="1710" xr:uid="{00000000-0005-0000-0000-0000035E0000}"/>
    <cellStyle name="Normal 5 2 3 2 2 2 2 2" xfId="23070" xr:uid="{00000000-0005-0000-0000-0000045E0000}"/>
    <cellStyle name="Normal 5 2 3 2 2 2 2 2 2" xfId="23071" xr:uid="{00000000-0005-0000-0000-0000055E0000}"/>
    <cellStyle name="Normal 5 2 3 2 2 2 2 3" xfId="23072" xr:uid="{00000000-0005-0000-0000-0000065E0000}"/>
    <cellStyle name="Normal 5 2 3 2 2 2 2 3 2" xfId="23073" xr:uid="{00000000-0005-0000-0000-0000075E0000}"/>
    <cellStyle name="Normal 5 2 3 2 2 2 2 4" xfId="23074" xr:uid="{00000000-0005-0000-0000-0000085E0000}"/>
    <cellStyle name="Normal 5 2 3 2 2 2 3" xfId="23075" xr:uid="{00000000-0005-0000-0000-0000095E0000}"/>
    <cellStyle name="Normal 5 2 3 2 2 2 3 2" xfId="23076" xr:uid="{00000000-0005-0000-0000-00000A5E0000}"/>
    <cellStyle name="Normal 5 2 3 2 2 2 4" xfId="23077" xr:uid="{00000000-0005-0000-0000-00000B5E0000}"/>
    <cellStyle name="Normal 5 2 3 2 2 2 4 2" xfId="23078" xr:uid="{00000000-0005-0000-0000-00000C5E0000}"/>
    <cellStyle name="Normal 5 2 3 2 2 2 5" xfId="23079" xr:uid="{00000000-0005-0000-0000-00000D5E0000}"/>
    <cellStyle name="Normal 5 2 3 2 2 3" xfId="1336" xr:uid="{00000000-0005-0000-0000-00000E5E0000}"/>
    <cellStyle name="Normal 5 2 3 2 2 3 2" xfId="23080" xr:uid="{00000000-0005-0000-0000-00000F5E0000}"/>
    <cellStyle name="Normal 5 2 3 2 2 3 2 2" xfId="23081" xr:uid="{00000000-0005-0000-0000-0000105E0000}"/>
    <cellStyle name="Normal 5 2 3 2 2 3 3" xfId="23082" xr:uid="{00000000-0005-0000-0000-0000115E0000}"/>
    <cellStyle name="Normal 5 2 3 2 2 3 3 2" xfId="23083" xr:uid="{00000000-0005-0000-0000-0000125E0000}"/>
    <cellStyle name="Normal 5 2 3 2 2 3 4" xfId="23084" xr:uid="{00000000-0005-0000-0000-0000135E0000}"/>
    <cellStyle name="Normal 5 2 3 2 2 4" xfId="2881" xr:uid="{00000000-0005-0000-0000-0000145E0000}"/>
    <cellStyle name="Normal 5 2 3 2 2 4 2" xfId="23085" xr:uid="{00000000-0005-0000-0000-0000155E0000}"/>
    <cellStyle name="Normal 5 2 3 2 2 5" xfId="2457" xr:uid="{00000000-0005-0000-0000-0000165E0000}"/>
    <cellStyle name="Normal 5 2 3 2 2 5 2" xfId="23086" xr:uid="{00000000-0005-0000-0000-0000175E0000}"/>
    <cellStyle name="Normal 5 2 3 2 2 6" xfId="23087" xr:uid="{00000000-0005-0000-0000-0000185E0000}"/>
    <cellStyle name="Normal 5 2 3 2 3" xfId="776" xr:uid="{00000000-0005-0000-0000-0000195E0000}"/>
    <cellStyle name="Normal 5 2 3 2 3 2" xfId="1524" xr:uid="{00000000-0005-0000-0000-00001A5E0000}"/>
    <cellStyle name="Normal 5 2 3 2 3 2 2" xfId="23088" xr:uid="{00000000-0005-0000-0000-00001B5E0000}"/>
    <cellStyle name="Normal 5 2 3 2 3 2 2 2" xfId="23089" xr:uid="{00000000-0005-0000-0000-00001C5E0000}"/>
    <cellStyle name="Normal 5 2 3 2 3 2 2 2 2" xfId="23090" xr:uid="{00000000-0005-0000-0000-00001D5E0000}"/>
    <cellStyle name="Normal 5 2 3 2 3 2 2 3" xfId="23091" xr:uid="{00000000-0005-0000-0000-00001E5E0000}"/>
    <cellStyle name="Normal 5 2 3 2 3 2 2 3 2" xfId="23092" xr:uid="{00000000-0005-0000-0000-00001F5E0000}"/>
    <cellStyle name="Normal 5 2 3 2 3 2 2 4" xfId="23093" xr:uid="{00000000-0005-0000-0000-0000205E0000}"/>
    <cellStyle name="Normal 5 2 3 2 3 2 3" xfId="23094" xr:uid="{00000000-0005-0000-0000-0000215E0000}"/>
    <cellStyle name="Normal 5 2 3 2 3 2 3 2" xfId="23095" xr:uid="{00000000-0005-0000-0000-0000225E0000}"/>
    <cellStyle name="Normal 5 2 3 2 3 2 4" xfId="23096" xr:uid="{00000000-0005-0000-0000-0000235E0000}"/>
    <cellStyle name="Normal 5 2 3 2 3 2 4 2" xfId="23097" xr:uid="{00000000-0005-0000-0000-0000245E0000}"/>
    <cellStyle name="Normal 5 2 3 2 3 2 5" xfId="23098" xr:uid="{00000000-0005-0000-0000-0000255E0000}"/>
    <cellStyle name="Normal 5 2 3 2 3 2 6" xfId="23099" xr:uid="{00000000-0005-0000-0000-0000265E0000}"/>
    <cellStyle name="Normal 5 2 3 2 3 3" xfId="2966" xr:uid="{00000000-0005-0000-0000-0000275E0000}"/>
    <cellStyle name="Normal 5 2 3 2 3 3 2" xfId="23100" xr:uid="{00000000-0005-0000-0000-0000285E0000}"/>
    <cellStyle name="Normal 5 2 3 2 3 3 2 2" xfId="23101" xr:uid="{00000000-0005-0000-0000-0000295E0000}"/>
    <cellStyle name="Normal 5 2 3 2 3 3 3" xfId="23102" xr:uid="{00000000-0005-0000-0000-00002A5E0000}"/>
    <cellStyle name="Normal 5 2 3 2 3 3 3 2" xfId="23103" xr:uid="{00000000-0005-0000-0000-00002B5E0000}"/>
    <cellStyle name="Normal 5 2 3 2 3 3 4" xfId="23104" xr:uid="{00000000-0005-0000-0000-00002C5E0000}"/>
    <cellStyle name="Normal 5 2 3 2 3 4" xfId="2272" xr:uid="{00000000-0005-0000-0000-00002D5E0000}"/>
    <cellStyle name="Normal 5 2 3 2 3 4 2" xfId="23105" xr:uid="{00000000-0005-0000-0000-00002E5E0000}"/>
    <cellStyle name="Normal 5 2 3 2 3 5" xfId="23106" xr:uid="{00000000-0005-0000-0000-00002F5E0000}"/>
    <cellStyle name="Normal 5 2 3 2 3 5 2" xfId="23107" xr:uid="{00000000-0005-0000-0000-0000305E0000}"/>
    <cellStyle name="Normal 5 2 3 2 3 6" xfId="23108" xr:uid="{00000000-0005-0000-0000-0000315E0000}"/>
    <cellStyle name="Normal 5 2 3 2 3 7" xfId="23109" xr:uid="{00000000-0005-0000-0000-0000325E0000}"/>
    <cellStyle name="Normal 5 2 3 2 4" xfId="1150" xr:uid="{00000000-0005-0000-0000-0000335E0000}"/>
    <cellStyle name="Normal 5 2 3 2 4 2" xfId="23110" xr:uid="{00000000-0005-0000-0000-0000345E0000}"/>
    <cellStyle name="Normal 5 2 3 2 4 2 2" xfId="23111" xr:uid="{00000000-0005-0000-0000-0000355E0000}"/>
    <cellStyle name="Normal 5 2 3 2 4 2 2 2" xfId="23112" xr:uid="{00000000-0005-0000-0000-0000365E0000}"/>
    <cellStyle name="Normal 5 2 3 2 4 2 3" xfId="23113" xr:uid="{00000000-0005-0000-0000-0000375E0000}"/>
    <cellStyle name="Normal 5 2 3 2 4 2 3 2" xfId="23114" xr:uid="{00000000-0005-0000-0000-0000385E0000}"/>
    <cellStyle name="Normal 5 2 3 2 4 2 4" xfId="23115" xr:uid="{00000000-0005-0000-0000-0000395E0000}"/>
    <cellStyle name="Normal 5 2 3 2 4 3" xfId="23116" xr:uid="{00000000-0005-0000-0000-00003A5E0000}"/>
    <cellStyle name="Normal 5 2 3 2 4 3 2" xfId="23117" xr:uid="{00000000-0005-0000-0000-00003B5E0000}"/>
    <cellStyle name="Normal 5 2 3 2 4 4" xfId="23118" xr:uid="{00000000-0005-0000-0000-00003C5E0000}"/>
    <cellStyle name="Normal 5 2 3 2 4 4 2" xfId="23119" xr:uid="{00000000-0005-0000-0000-00003D5E0000}"/>
    <cellStyle name="Normal 5 2 3 2 4 5" xfId="23120" xr:uid="{00000000-0005-0000-0000-00003E5E0000}"/>
    <cellStyle name="Normal 5 2 3 2 5" xfId="2816" xr:uid="{00000000-0005-0000-0000-00003F5E0000}"/>
    <cellStyle name="Normal 5 2 3 2 5 2" xfId="23121" xr:uid="{00000000-0005-0000-0000-0000405E0000}"/>
    <cellStyle name="Normal 5 2 3 2 5 2 2" xfId="23122" xr:uid="{00000000-0005-0000-0000-0000415E0000}"/>
    <cellStyle name="Normal 5 2 3 2 5 3" xfId="23123" xr:uid="{00000000-0005-0000-0000-0000425E0000}"/>
    <cellStyle name="Normal 5 2 3 2 5 3 2" xfId="23124" xr:uid="{00000000-0005-0000-0000-0000435E0000}"/>
    <cellStyle name="Normal 5 2 3 2 5 4" xfId="23125" xr:uid="{00000000-0005-0000-0000-0000445E0000}"/>
    <cellStyle name="Normal 5 2 3 2 6" xfId="1891" xr:uid="{00000000-0005-0000-0000-0000455E0000}"/>
    <cellStyle name="Normal 5 2 3 2 6 2" xfId="23126" xr:uid="{00000000-0005-0000-0000-0000465E0000}"/>
    <cellStyle name="Normal 5 2 3 2 7" xfId="3386" xr:uid="{00000000-0005-0000-0000-0000475E0000}"/>
    <cellStyle name="Normal 5 2 3 2 7 2" xfId="23127" xr:uid="{00000000-0005-0000-0000-0000485E0000}"/>
    <cellStyle name="Normal 5 2 3 2 8" xfId="23128" xr:uid="{00000000-0005-0000-0000-0000495E0000}"/>
    <cellStyle name="Normal 5 2 3 3" xfId="495" xr:uid="{00000000-0005-0000-0000-00004A5E0000}"/>
    <cellStyle name="Normal 5 2 3 3 2" xfId="869" xr:uid="{00000000-0005-0000-0000-00004B5E0000}"/>
    <cellStyle name="Normal 5 2 3 3 2 2" xfId="1617" xr:uid="{00000000-0005-0000-0000-00004C5E0000}"/>
    <cellStyle name="Normal 5 2 3 3 2 2 2" xfId="23129" xr:uid="{00000000-0005-0000-0000-00004D5E0000}"/>
    <cellStyle name="Normal 5 2 3 3 2 2 2 2" xfId="23130" xr:uid="{00000000-0005-0000-0000-00004E5E0000}"/>
    <cellStyle name="Normal 5 2 3 3 2 2 3" xfId="23131" xr:uid="{00000000-0005-0000-0000-00004F5E0000}"/>
    <cellStyle name="Normal 5 2 3 3 2 2 3 2" xfId="23132" xr:uid="{00000000-0005-0000-0000-0000505E0000}"/>
    <cellStyle name="Normal 5 2 3 3 2 2 4" xfId="23133" xr:uid="{00000000-0005-0000-0000-0000515E0000}"/>
    <cellStyle name="Normal 5 2 3 3 2 3" xfId="23134" xr:uid="{00000000-0005-0000-0000-0000525E0000}"/>
    <cellStyle name="Normal 5 2 3 3 2 3 2" xfId="23135" xr:uid="{00000000-0005-0000-0000-0000535E0000}"/>
    <cellStyle name="Normal 5 2 3 3 2 4" xfId="23136" xr:uid="{00000000-0005-0000-0000-0000545E0000}"/>
    <cellStyle name="Normal 5 2 3 3 2 4 2" xfId="23137" xr:uid="{00000000-0005-0000-0000-0000555E0000}"/>
    <cellStyle name="Normal 5 2 3 3 2 5" xfId="23138" xr:uid="{00000000-0005-0000-0000-0000565E0000}"/>
    <cellStyle name="Normal 5 2 3 3 3" xfId="1243" xr:uid="{00000000-0005-0000-0000-0000575E0000}"/>
    <cellStyle name="Normal 5 2 3 3 3 2" xfId="23139" xr:uid="{00000000-0005-0000-0000-0000585E0000}"/>
    <cellStyle name="Normal 5 2 3 3 3 2 2" xfId="23140" xr:uid="{00000000-0005-0000-0000-0000595E0000}"/>
    <cellStyle name="Normal 5 2 3 3 3 3" xfId="23141" xr:uid="{00000000-0005-0000-0000-00005A5E0000}"/>
    <cellStyle name="Normal 5 2 3 3 3 3 2" xfId="23142" xr:uid="{00000000-0005-0000-0000-00005B5E0000}"/>
    <cellStyle name="Normal 5 2 3 3 3 4" xfId="23143" xr:uid="{00000000-0005-0000-0000-00005C5E0000}"/>
    <cellStyle name="Normal 5 2 3 3 4" xfId="23144" xr:uid="{00000000-0005-0000-0000-00005D5E0000}"/>
    <cellStyle name="Normal 5 2 3 3 4 2" xfId="23145" xr:uid="{00000000-0005-0000-0000-00005E5E0000}"/>
    <cellStyle name="Normal 5 2 3 3 5" xfId="23146" xr:uid="{00000000-0005-0000-0000-00005F5E0000}"/>
    <cellStyle name="Normal 5 2 3 3 5 2" xfId="23147" xr:uid="{00000000-0005-0000-0000-0000605E0000}"/>
    <cellStyle name="Normal 5 2 3 3 6" xfId="23148" xr:uid="{00000000-0005-0000-0000-0000615E0000}"/>
    <cellStyle name="Normal 5 2 3 4" xfId="683" xr:uid="{00000000-0005-0000-0000-0000625E0000}"/>
    <cellStyle name="Normal 5 2 3 4 2" xfId="1431" xr:uid="{00000000-0005-0000-0000-0000635E0000}"/>
    <cellStyle name="Normal 5 2 3 4 2 2" xfId="3073" xr:uid="{00000000-0005-0000-0000-0000645E0000}"/>
    <cellStyle name="Normal 5 2 3 4 2 2 2" xfId="23149" xr:uid="{00000000-0005-0000-0000-0000655E0000}"/>
    <cellStyle name="Normal 5 2 3 4 2 2 2 2" xfId="23150" xr:uid="{00000000-0005-0000-0000-0000665E0000}"/>
    <cellStyle name="Normal 5 2 3 4 2 2 3" xfId="23151" xr:uid="{00000000-0005-0000-0000-0000675E0000}"/>
    <cellStyle name="Normal 5 2 3 4 2 2 3 2" xfId="23152" xr:uid="{00000000-0005-0000-0000-0000685E0000}"/>
    <cellStyle name="Normal 5 2 3 4 2 2 4" xfId="23153" xr:uid="{00000000-0005-0000-0000-0000695E0000}"/>
    <cellStyle name="Normal 5 2 3 4 2 3" xfId="2634" xr:uid="{00000000-0005-0000-0000-00006A5E0000}"/>
    <cellStyle name="Normal 5 2 3 4 2 3 2" xfId="23154" xr:uid="{00000000-0005-0000-0000-00006B5E0000}"/>
    <cellStyle name="Normal 5 2 3 4 2 4" xfId="23155" xr:uid="{00000000-0005-0000-0000-00006C5E0000}"/>
    <cellStyle name="Normal 5 2 3 4 2 4 2" xfId="23156" xr:uid="{00000000-0005-0000-0000-00006D5E0000}"/>
    <cellStyle name="Normal 5 2 3 4 2 5" xfId="23157" xr:uid="{00000000-0005-0000-0000-00006E5E0000}"/>
    <cellStyle name="Normal 5 2 3 4 2 6" xfId="23158" xr:uid="{00000000-0005-0000-0000-00006F5E0000}"/>
    <cellStyle name="Normal 5 2 3 4 3" xfId="2925" xr:uid="{00000000-0005-0000-0000-0000705E0000}"/>
    <cellStyle name="Normal 5 2 3 4 3 2" xfId="23159" xr:uid="{00000000-0005-0000-0000-0000715E0000}"/>
    <cellStyle name="Normal 5 2 3 4 3 2 2" xfId="23160" xr:uid="{00000000-0005-0000-0000-0000725E0000}"/>
    <cellStyle name="Normal 5 2 3 4 3 3" xfId="23161" xr:uid="{00000000-0005-0000-0000-0000735E0000}"/>
    <cellStyle name="Normal 5 2 3 4 3 3 2" xfId="23162" xr:uid="{00000000-0005-0000-0000-0000745E0000}"/>
    <cellStyle name="Normal 5 2 3 4 3 4" xfId="23163" xr:uid="{00000000-0005-0000-0000-0000755E0000}"/>
    <cellStyle name="Normal 5 2 3 4 4" xfId="2064" xr:uid="{00000000-0005-0000-0000-0000765E0000}"/>
    <cellStyle name="Normal 5 2 3 4 4 2" xfId="23164" xr:uid="{00000000-0005-0000-0000-0000775E0000}"/>
    <cellStyle name="Normal 5 2 3 4 5" xfId="3444" xr:uid="{00000000-0005-0000-0000-0000785E0000}"/>
    <cellStyle name="Normal 5 2 3 4 5 2" xfId="23165" xr:uid="{00000000-0005-0000-0000-0000795E0000}"/>
    <cellStyle name="Normal 5 2 3 4 6" xfId="23166" xr:uid="{00000000-0005-0000-0000-00007A5E0000}"/>
    <cellStyle name="Normal 5 2 3 4 7" xfId="23167" xr:uid="{00000000-0005-0000-0000-00007B5E0000}"/>
    <cellStyle name="Normal 5 2 3 5" xfId="1057" xr:uid="{00000000-0005-0000-0000-00007C5E0000}"/>
    <cellStyle name="Normal 5 2 3 5 2" xfId="3026" xr:uid="{00000000-0005-0000-0000-00007D5E0000}"/>
    <cellStyle name="Normal 5 2 3 5 3" xfId="2146" xr:uid="{00000000-0005-0000-0000-00007E5E0000}"/>
    <cellStyle name="Normal 5 2 3 5 4" xfId="3484" xr:uid="{00000000-0005-0000-0000-00007F5E0000}"/>
    <cellStyle name="Normal 5 2 3 6" xfId="297" xr:uid="{00000000-0005-0000-0000-0000805E0000}"/>
    <cellStyle name="Normal 5 2 3 6 2" xfId="2766" xr:uid="{00000000-0005-0000-0000-0000815E0000}"/>
    <cellStyle name="Normal 5 2 3 6 3" xfId="2370" xr:uid="{00000000-0005-0000-0000-0000825E0000}"/>
    <cellStyle name="Normal 5 2 3 7" xfId="1800" xr:uid="{00000000-0005-0000-0000-0000835E0000}"/>
    <cellStyle name="Normal 5 2 3 8" xfId="42442" xr:uid="{00000000-0005-0000-0000-0000845E0000}"/>
    <cellStyle name="Normal 5 2 3 8 2" xfId="45172" xr:uid="{00000000-0005-0000-0000-0000855E0000}"/>
    <cellStyle name="Normal 5 2 4" xfId="249" xr:uid="{00000000-0005-0000-0000-0000865E0000}"/>
    <cellStyle name="Normal 5 2 4 10" xfId="23168" xr:uid="{00000000-0005-0000-0000-0000875E0000}"/>
    <cellStyle name="Normal 5 2 4 11" xfId="23169" xr:uid="{00000000-0005-0000-0000-0000885E0000}"/>
    <cellStyle name="Normal 5 2 4 2" xfId="365" xr:uid="{00000000-0005-0000-0000-0000895E0000}"/>
    <cellStyle name="Normal 5 2 4 2 2" xfId="554" xr:uid="{00000000-0005-0000-0000-00008A5E0000}"/>
    <cellStyle name="Normal 5 2 4 2 2 2" xfId="928" xr:uid="{00000000-0005-0000-0000-00008B5E0000}"/>
    <cellStyle name="Normal 5 2 4 2 2 2 2" xfId="1676" xr:uid="{00000000-0005-0000-0000-00008C5E0000}"/>
    <cellStyle name="Normal 5 2 4 2 2 2 2 2" xfId="23170" xr:uid="{00000000-0005-0000-0000-00008D5E0000}"/>
    <cellStyle name="Normal 5 2 4 2 2 2 2 2 2" xfId="23171" xr:uid="{00000000-0005-0000-0000-00008E5E0000}"/>
    <cellStyle name="Normal 5 2 4 2 2 2 2 2 2 2" xfId="23172" xr:uid="{00000000-0005-0000-0000-00008F5E0000}"/>
    <cellStyle name="Normal 5 2 4 2 2 2 2 2 3" xfId="23173" xr:uid="{00000000-0005-0000-0000-0000905E0000}"/>
    <cellStyle name="Normal 5 2 4 2 2 2 2 2 3 2" xfId="23174" xr:uid="{00000000-0005-0000-0000-0000915E0000}"/>
    <cellStyle name="Normal 5 2 4 2 2 2 2 2 4" xfId="23175" xr:uid="{00000000-0005-0000-0000-0000925E0000}"/>
    <cellStyle name="Normal 5 2 4 2 2 2 2 3" xfId="23176" xr:uid="{00000000-0005-0000-0000-0000935E0000}"/>
    <cellStyle name="Normal 5 2 4 2 2 2 2 3 2" xfId="23177" xr:uid="{00000000-0005-0000-0000-0000945E0000}"/>
    <cellStyle name="Normal 5 2 4 2 2 2 2 4" xfId="23178" xr:uid="{00000000-0005-0000-0000-0000955E0000}"/>
    <cellStyle name="Normal 5 2 4 2 2 2 2 4 2" xfId="23179" xr:uid="{00000000-0005-0000-0000-0000965E0000}"/>
    <cellStyle name="Normal 5 2 4 2 2 2 2 5" xfId="23180" xr:uid="{00000000-0005-0000-0000-0000975E0000}"/>
    <cellStyle name="Normal 5 2 4 2 2 2 2 6" xfId="23181" xr:uid="{00000000-0005-0000-0000-0000985E0000}"/>
    <cellStyle name="Normal 5 2 4 2 2 2 3" xfId="23182" xr:uid="{00000000-0005-0000-0000-0000995E0000}"/>
    <cellStyle name="Normal 5 2 4 2 2 2 3 2" xfId="23183" xr:uid="{00000000-0005-0000-0000-00009A5E0000}"/>
    <cellStyle name="Normal 5 2 4 2 2 2 3 2 2" xfId="23184" xr:uid="{00000000-0005-0000-0000-00009B5E0000}"/>
    <cellStyle name="Normal 5 2 4 2 2 2 3 3" xfId="23185" xr:uid="{00000000-0005-0000-0000-00009C5E0000}"/>
    <cellStyle name="Normal 5 2 4 2 2 2 3 3 2" xfId="23186" xr:uid="{00000000-0005-0000-0000-00009D5E0000}"/>
    <cellStyle name="Normal 5 2 4 2 2 2 3 4" xfId="23187" xr:uid="{00000000-0005-0000-0000-00009E5E0000}"/>
    <cellStyle name="Normal 5 2 4 2 2 2 4" xfId="23188" xr:uid="{00000000-0005-0000-0000-00009F5E0000}"/>
    <cellStyle name="Normal 5 2 4 2 2 2 4 2" xfId="23189" xr:uid="{00000000-0005-0000-0000-0000A05E0000}"/>
    <cellStyle name="Normal 5 2 4 2 2 2 5" xfId="23190" xr:uid="{00000000-0005-0000-0000-0000A15E0000}"/>
    <cellStyle name="Normal 5 2 4 2 2 2 5 2" xfId="23191" xr:uid="{00000000-0005-0000-0000-0000A25E0000}"/>
    <cellStyle name="Normal 5 2 4 2 2 2 6" xfId="23192" xr:uid="{00000000-0005-0000-0000-0000A35E0000}"/>
    <cellStyle name="Normal 5 2 4 2 2 2 7" xfId="23193" xr:uid="{00000000-0005-0000-0000-0000A45E0000}"/>
    <cellStyle name="Normal 5 2 4 2 2 3" xfId="1302" xr:uid="{00000000-0005-0000-0000-0000A55E0000}"/>
    <cellStyle name="Normal 5 2 4 2 2 3 2" xfId="23194" xr:uid="{00000000-0005-0000-0000-0000A65E0000}"/>
    <cellStyle name="Normal 5 2 4 2 2 3 2 2" xfId="23195" xr:uid="{00000000-0005-0000-0000-0000A75E0000}"/>
    <cellStyle name="Normal 5 2 4 2 2 3 2 2 2" xfId="23196" xr:uid="{00000000-0005-0000-0000-0000A85E0000}"/>
    <cellStyle name="Normal 5 2 4 2 2 3 2 3" xfId="23197" xr:uid="{00000000-0005-0000-0000-0000A95E0000}"/>
    <cellStyle name="Normal 5 2 4 2 2 3 2 3 2" xfId="23198" xr:uid="{00000000-0005-0000-0000-0000AA5E0000}"/>
    <cellStyle name="Normal 5 2 4 2 2 3 2 4" xfId="23199" xr:uid="{00000000-0005-0000-0000-0000AB5E0000}"/>
    <cellStyle name="Normal 5 2 4 2 2 3 3" xfId="23200" xr:uid="{00000000-0005-0000-0000-0000AC5E0000}"/>
    <cellStyle name="Normal 5 2 4 2 2 3 3 2" xfId="23201" xr:uid="{00000000-0005-0000-0000-0000AD5E0000}"/>
    <cellStyle name="Normal 5 2 4 2 2 3 4" xfId="23202" xr:uid="{00000000-0005-0000-0000-0000AE5E0000}"/>
    <cellStyle name="Normal 5 2 4 2 2 3 4 2" xfId="23203" xr:uid="{00000000-0005-0000-0000-0000AF5E0000}"/>
    <cellStyle name="Normal 5 2 4 2 2 3 5" xfId="23204" xr:uid="{00000000-0005-0000-0000-0000B05E0000}"/>
    <cellStyle name="Normal 5 2 4 2 2 3 6" xfId="23205" xr:uid="{00000000-0005-0000-0000-0000B15E0000}"/>
    <cellStyle name="Normal 5 2 4 2 2 4" xfId="23206" xr:uid="{00000000-0005-0000-0000-0000B25E0000}"/>
    <cellStyle name="Normal 5 2 4 2 2 4 2" xfId="23207" xr:uid="{00000000-0005-0000-0000-0000B35E0000}"/>
    <cellStyle name="Normal 5 2 4 2 2 4 2 2" xfId="23208" xr:uid="{00000000-0005-0000-0000-0000B45E0000}"/>
    <cellStyle name="Normal 5 2 4 2 2 4 3" xfId="23209" xr:uid="{00000000-0005-0000-0000-0000B55E0000}"/>
    <cellStyle name="Normal 5 2 4 2 2 4 3 2" xfId="23210" xr:uid="{00000000-0005-0000-0000-0000B65E0000}"/>
    <cellStyle name="Normal 5 2 4 2 2 4 4" xfId="23211" xr:uid="{00000000-0005-0000-0000-0000B75E0000}"/>
    <cellStyle name="Normal 5 2 4 2 2 5" xfId="23212" xr:uid="{00000000-0005-0000-0000-0000B85E0000}"/>
    <cellStyle name="Normal 5 2 4 2 2 5 2" xfId="23213" xr:uid="{00000000-0005-0000-0000-0000B95E0000}"/>
    <cellStyle name="Normal 5 2 4 2 2 6" xfId="23214" xr:uid="{00000000-0005-0000-0000-0000BA5E0000}"/>
    <cellStyle name="Normal 5 2 4 2 2 6 2" xfId="23215" xr:uid="{00000000-0005-0000-0000-0000BB5E0000}"/>
    <cellStyle name="Normal 5 2 4 2 2 7" xfId="23216" xr:uid="{00000000-0005-0000-0000-0000BC5E0000}"/>
    <cellStyle name="Normal 5 2 4 2 2 8" xfId="23217" xr:uid="{00000000-0005-0000-0000-0000BD5E0000}"/>
    <cellStyle name="Normal 5 2 4 2 3" xfId="742" xr:uid="{00000000-0005-0000-0000-0000BE5E0000}"/>
    <cellStyle name="Normal 5 2 4 2 3 2" xfId="1490" xr:uid="{00000000-0005-0000-0000-0000BF5E0000}"/>
    <cellStyle name="Normal 5 2 4 2 3 2 2" xfId="23218" xr:uid="{00000000-0005-0000-0000-0000C05E0000}"/>
    <cellStyle name="Normal 5 2 4 2 3 2 2 2" xfId="23219" xr:uid="{00000000-0005-0000-0000-0000C15E0000}"/>
    <cellStyle name="Normal 5 2 4 2 3 2 2 2 2" xfId="23220" xr:uid="{00000000-0005-0000-0000-0000C25E0000}"/>
    <cellStyle name="Normal 5 2 4 2 3 2 2 3" xfId="23221" xr:uid="{00000000-0005-0000-0000-0000C35E0000}"/>
    <cellStyle name="Normal 5 2 4 2 3 2 2 3 2" xfId="23222" xr:uid="{00000000-0005-0000-0000-0000C45E0000}"/>
    <cellStyle name="Normal 5 2 4 2 3 2 2 4" xfId="23223" xr:uid="{00000000-0005-0000-0000-0000C55E0000}"/>
    <cellStyle name="Normal 5 2 4 2 3 2 3" xfId="23224" xr:uid="{00000000-0005-0000-0000-0000C65E0000}"/>
    <cellStyle name="Normal 5 2 4 2 3 2 3 2" xfId="23225" xr:uid="{00000000-0005-0000-0000-0000C75E0000}"/>
    <cellStyle name="Normal 5 2 4 2 3 2 4" xfId="23226" xr:uid="{00000000-0005-0000-0000-0000C85E0000}"/>
    <cellStyle name="Normal 5 2 4 2 3 2 4 2" xfId="23227" xr:uid="{00000000-0005-0000-0000-0000C95E0000}"/>
    <cellStyle name="Normal 5 2 4 2 3 2 5" xfId="23228" xr:uid="{00000000-0005-0000-0000-0000CA5E0000}"/>
    <cellStyle name="Normal 5 2 4 2 3 2 6" xfId="23229" xr:uid="{00000000-0005-0000-0000-0000CB5E0000}"/>
    <cellStyle name="Normal 5 2 4 2 3 3" xfId="23230" xr:uid="{00000000-0005-0000-0000-0000CC5E0000}"/>
    <cellStyle name="Normal 5 2 4 2 3 3 2" xfId="23231" xr:uid="{00000000-0005-0000-0000-0000CD5E0000}"/>
    <cellStyle name="Normal 5 2 4 2 3 3 2 2" xfId="23232" xr:uid="{00000000-0005-0000-0000-0000CE5E0000}"/>
    <cellStyle name="Normal 5 2 4 2 3 3 3" xfId="23233" xr:uid="{00000000-0005-0000-0000-0000CF5E0000}"/>
    <cellStyle name="Normal 5 2 4 2 3 3 3 2" xfId="23234" xr:uid="{00000000-0005-0000-0000-0000D05E0000}"/>
    <cellStyle name="Normal 5 2 4 2 3 3 4" xfId="23235" xr:uid="{00000000-0005-0000-0000-0000D15E0000}"/>
    <cellStyle name="Normal 5 2 4 2 3 4" xfId="23236" xr:uid="{00000000-0005-0000-0000-0000D25E0000}"/>
    <cellStyle name="Normal 5 2 4 2 3 4 2" xfId="23237" xr:uid="{00000000-0005-0000-0000-0000D35E0000}"/>
    <cellStyle name="Normal 5 2 4 2 3 5" xfId="23238" xr:uid="{00000000-0005-0000-0000-0000D45E0000}"/>
    <cellStyle name="Normal 5 2 4 2 3 5 2" xfId="23239" xr:uid="{00000000-0005-0000-0000-0000D55E0000}"/>
    <cellStyle name="Normal 5 2 4 2 3 6" xfId="23240" xr:uid="{00000000-0005-0000-0000-0000D65E0000}"/>
    <cellStyle name="Normal 5 2 4 2 3 7" xfId="23241" xr:uid="{00000000-0005-0000-0000-0000D75E0000}"/>
    <cellStyle name="Normal 5 2 4 2 4" xfId="1116" xr:uid="{00000000-0005-0000-0000-0000D85E0000}"/>
    <cellStyle name="Normal 5 2 4 2 4 2" xfId="23242" xr:uid="{00000000-0005-0000-0000-0000D95E0000}"/>
    <cellStyle name="Normal 5 2 4 2 4 2 2" xfId="23243" xr:uid="{00000000-0005-0000-0000-0000DA5E0000}"/>
    <cellStyle name="Normal 5 2 4 2 4 2 2 2" xfId="23244" xr:uid="{00000000-0005-0000-0000-0000DB5E0000}"/>
    <cellStyle name="Normal 5 2 4 2 4 2 3" xfId="23245" xr:uid="{00000000-0005-0000-0000-0000DC5E0000}"/>
    <cellStyle name="Normal 5 2 4 2 4 2 3 2" xfId="23246" xr:uid="{00000000-0005-0000-0000-0000DD5E0000}"/>
    <cellStyle name="Normal 5 2 4 2 4 2 4" xfId="23247" xr:uid="{00000000-0005-0000-0000-0000DE5E0000}"/>
    <cellStyle name="Normal 5 2 4 2 4 3" xfId="23248" xr:uid="{00000000-0005-0000-0000-0000DF5E0000}"/>
    <cellStyle name="Normal 5 2 4 2 4 3 2" xfId="23249" xr:uid="{00000000-0005-0000-0000-0000E05E0000}"/>
    <cellStyle name="Normal 5 2 4 2 4 4" xfId="23250" xr:uid="{00000000-0005-0000-0000-0000E15E0000}"/>
    <cellStyle name="Normal 5 2 4 2 4 4 2" xfId="23251" xr:uid="{00000000-0005-0000-0000-0000E25E0000}"/>
    <cellStyle name="Normal 5 2 4 2 4 5" xfId="23252" xr:uid="{00000000-0005-0000-0000-0000E35E0000}"/>
    <cellStyle name="Normal 5 2 4 2 4 6" xfId="23253" xr:uid="{00000000-0005-0000-0000-0000E45E0000}"/>
    <cellStyle name="Normal 5 2 4 2 5" xfId="2800" xr:uid="{00000000-0005-0000-0000-0000E55E0000}"/>
    <cellStyle name="Normal 5 2 4 2 5 2" xfId="23254" xr:uid="{00000000-0005-0000-0000-0000E65E0000}"/>
    <cellStyle name="Normal 5 2 4 2 5 2 2" xfId="23255" xr:uid="{00000000-0005-0000-0000-0000E75E0000}"/>
    <cellStyle name="Normal 5 2 4 2 5 3" xfId="23256" xr:uid="{00000000-0005-0000-0000-0000E85E0000}"/>
    <cellStyle name="Normal 5 2 4 2 5 3 2" xfId="23257" xr:uid="{00000000-0005-0000-0000-0000E95E0000}"/>
    <cellStyle name="Normal 5 2 4 2 5 4" xfId="23258" xr:uid="{00000000-0005-0000-0000-0000EA5E0000}"/>
    <cellStyle name="Normal 5 2 4 2 6" xfId="2416" xr:uid="{00000000-0005-0000-0000-0000EB5E0000}"/>
    <cellStyle name="Normal 5 2 4 2 6 2" xfId="23259" xr:uid="{00000000-0005-0000-0000-0000EC5E0000}"/>
    <cellStyle name="Normal 5 2 4 2 7" xfId="23260" xr:uid="{00000000-0005-0000-0000-0000ED5E0000}"/>
    <cellStyle name="Normal 5 2 4 2 7 2" xfId="23261" xr:uid="{00000000-0005-0000-0000-0000EE5E0000}"/>
    <cellStyle name="Normal 5 2 4 2 8" xfId="23262" xr:uid="{00000000-0005-0000-0000-0000EF5E0000}"/>
    <cellStyle name="Normal 5 2 4 2 9" xfId="23263" xr:uid="{00000000-0005-0000-0000-0000F05E0000}"/>
    <cellStyle name="Normal 5 2 4 3" xfId="461" xr:uid="{00000000-0005-0000-0000-0000F15E0000}"/>
    <cellStyle name="Normal 5 2 4 3 2" xfId="835" xr:uid="{00000000-0005-0000-0000-0000F25E0000}"/>
    <cellStyle name="Normal 5 2 4 3 2 2" xfId="1583" xr:uid="{00000000-0005-0000-0000-0000F35E0000}"/>
    <cellStyle name="Normal 5 2 4 3 2 2 2" xfId="23264" xr:uid="{00000000-0005-0000-0000-0000F45E0000}"/>
    <cellStyle name="Normal 5 2 4 3 2 2 2 2" xfId="23265" xr:uid="{00000000-0005-0000-0000-0000F55E0000}"/>
    <cellStyle name="Normal 5 2 4 3 2 2 2 2 2" xfId="23266" xr:uid="{00000000-0005-0000-0000-0000F65E0000}"/>
    <cellStyle name="Normal 5 2 4 3 2 2 2 3" xfId="23267" xr:uid="{00000000-0005-0000-0000-0000F75E0000}"/>
    <cellStyle name="Normal 5 2 4 3 2 2 2 3 2" xfId="23268" xr:uid="{00000000-0005-0000-0000-0000F85E0000}"/>
    <cellStyle name="Normal 5 2 4 3 2 2 2 4" xfId="23269" xr:uid="{00000000-0005-0000-0000-0000F95E0000}"/>
    <cellStyle name="Normal 5 2 4 3 2 2 3" xfId="23270" xr:uid="{00000000-0005-0000-0000-0000FA5E0000}"/>
    <cellStyle name="Normal 5 2 4 3 2 2 3 2" xfId="23271" xr:uid="{00000000-0005-0000-0000-0000FB5E0000}"/>
    <cellStyle name="Normal 5 2 4 3 2 2 4" xfId="23272" xr:uid="{00000000-0005-0000-0000-0000FC5E0000}"/>
    <cellStyle name="Normal 5 2 4 3 2 2 4 2" xfId="23273" xr:uid="{00000000-0005-0000-0000-0000FD5E0000}"/>
    <cellStyle name="Normal 5 2 4 3 2 2 5" xfId="23274" xr:uid="{00000000-0005-0000-0000-0000FE5E0000}"/>
    <cellStyle name="Normal 5 2 4 3 2 2 6" xfId="23275" xr:uid="{00000000-0005-0000-0000-0000FF5E0000}"/>
    <cellStyle name="Normal 5 2 4 3 2 3" xfId="23276" xr:uid="{00000000-0005-0000-0000-0000005F0000}"/>
    <cellStyle name="Normal 5 2 4 3 2 3 2" xfId="23277" xr:uid="{00000000-0005-0000-0000-0000015F0000}"/>
    <cellStyle name="Normal 5 2 4 3 2 3 2 2" xfId="23278" xr:uid="{00000000-0005-0000-0000-0000025F0000}"/>
    <cellStyle name="Normal 5 2 4 3 2 3 3" xfId="23279" xr:uid="{00000000-0005-0000-0000-0000035F0000}"/>
    <cellStyle name="Normal 5 2 4 3 2 3 3 2" xfId="23280" xr:uid="{00000000-0005-0000-0000-0000045F0000}"/>
    <cellStyle name="Normal 5 2 4 3 2 3 4" xfId="23281" xr:uid="{00000000-0005-0000-0000-0000055F0000}"/>
    <cellStyle name="Normal 5 2 4 3 2 4" xfId="23282" xr:uid="{00000000-0005-0000-0000-0000065F0000}"/>
    <cellStyle name="Normal 5 2 4 3 2 4 2" xfId="23283" xr:uid="{00000000-0005-0000-0000-0000075F0000}"/>
    <cellStyle name="Normal 5 2 4 3 2 5" xfId="23284" xr:uid="{00000000-0005-0000-0000-0000085F0000}"/>
    <cellStyle name="Normal 5 2 4 3 2 5 2" xfId="23285" xr:uid="{00000000-0005-0000-0000-0000095F0000}"/>
    <cellStyle name="Normal 5 2 4 3 2 6" xfId="23286" xr:uid="{00000000-0005-0000-0000-00000A5F0000}"/>
    <cellStyle name="Normal 5 2 4 3 2 7" xfId="23287" xr:uid="{00000000-0005-0000-0000-00000B5F0000}"/>
    <cellStyle name="Normal 5 2 4 3 3" xfId="1209" xr:uid="{00000000-0005-0000-0000-00000C5F0000}"/>
    <cellStyle name="Normal 5 2 4 3 3 2" xfId="23288" xr:uid="{00000000-0005-0000-0000-00000D5F0000}"/>
    <cellStyle name="Normal 5 2 4 3 3 2 2" xfId="23289" xr:uid="{00000000-0005-0000-0000-00000E5F0000}"/>
    <cellStyle name="Normal 5 2 4 3 3 2 2 2" xfId="23290" xr:uid="{00000000-0005-0000-0000-00000F5F0000}"/>
    <cellStyle name="Normal 5 2 4 3 3 2 3" xfId="23291" xr:uid="{00000000-0005-0000-0000-0000105F0000}"/>
    <cellStyle name="Normal 5 2 4 3 3 2 3 2" xfId="23292" xr:uid="{00000000-0005-0000-0000-0000115F0000}"/>
    <cellStyle name="Normal 5 2 4 3 3 2 4" xfId="23293" xr:uid="{00000000-0005-0000-0000-0000125F0000}"/>
    <cellStyle name="Normal 5 2 4 3 3 3" xfId="23294" xr:uid="{00000000-0005-0000-0000-0000135F0000}"/>
    <cellStyle name="Normal 5 2 4 3 3 3 2" xfId="23295" xr:uid="{00000000-0005-0000-0000-0000145F0000}"/>
    <cellStyle name="Normal 5 2 4 3 3 4" xfId="23296" xr:uid="{00000000-0005-0000-0000-0000155F0000}"/>
    <cellStyle name="Normal 5 2 4 3 3 4 2" xfId="23297" xr:uid="{00000000-0005-0000-0000-0000165F0000}"/>
    <cellStyle name="Normal 5 2 4 3 3 5" xfId="23298" xr:uid="{00000000-0005-0000-0000-0000175F0000}"/>
    <cellStyle name="Normal 5 2 4 3 3 6" xfId="23299" xr:uid="{00000000-0005-0000-0000-0000185F0000}"/>
    <cellStyle name="Normal 5 2 4 3 4" xfId="2846" xr:uid="{00000000-0005-0000-0000-0000195F0000}"/>
    <cellStyle name="Normal 5 2 4 3 4 2" xfId="23300" xr:uid="{00000000-0005-0000-0000-00001A5F0000}"/>
    <cellStyle name="Normal 5 2 4 3 4 2 2" xfId="23301" xr:uid="{00000000-0005-0000-0000-00001B5F0000}"/>
    <cellStyle name="Normal 5 2 4 3 4 3" xfId="23302" xr:uid="{00000000-0005-0000-0000-00001C5F0000}"/>
    <cellStyle name="Normal 5 2 4 3 4 3 2" xfId="23303" xr:uid="{00000000-0005-0000-0000-00001D5F0000}"/>
    <cellStyle name="Normal 5 2 4 3 4 4" xfId="23304" xr:uid="{00000000-0005-0000-0000-00001E5F0000}"/>
    <cellStyle name="Normal 5 2 4 3 5" xfId="2228" xr:uid="{00000000-0005-0000-0000-00001F5F0000}"/>
    <cellStyle name="Normal 5 2 4 3 5 2" xfId="23305" xr:uid="{00000000-0005-0000-0000-0000205F0000}"/>
    <cellStyle name="Normal 5 2 4 3 6" xfId="23306" xr:uid="{00000000-0005-0000-0000-0000215F0000}"/>
    <cellStyle name="Normal 5 2 4 3 6 2" xfId="23307" xr:uid="{00000000-0005-0000-0000-0000225F0000}"/>
    <cellStyle name="Normal 5 2 4 3 7" xfId="23308" xr:uid="{00000000-0005-0000-0000-0000235F0000}"/>
    <cellStyle name="Normal 5 2 4 3 8" xfId="23309" xr:uid="{00000000-0005-0000-0000-0000245F0000}"/>
    <cellStyle name="Normal 5 2 4 4" xfId="649" xr:uid="{00000000-0005-0000-0000-0000255F0000}"/>
    <cellStyle name="Normal 5 2 4 4 2" xfId="1397" xr:uid="{00000000-0005-0000-0000-0000265F0000}"/>
    <cellStyle name="Normal 5 2 4 4 2 2" xfId="23310" xr:uid="{00000000-0005-0000-0000-0000275F0000}"/>
    <cellStyle name="Normal 5 2 4 4 2 2 2" xfId="23311" xr:uid="{00000000-0005-0000-0000-0000285F0000}"/>
    <cellStyle name="Normal 5 2 4 4 2 2 2 2" xfId="23312" xr:uid="{00000000-0005-0000-0000-0000295F0000}"/>
    <cellStyle name="Normal 5 2 4 4 2 2 3" xfId="23313" xr:uid="{00000000-0005-0000-0000-00002A5F0000}"/>
    <cellStyle name="Normal 5 2 4 4 2 2 3 2" xfId="23314" xr:uid="{00000000-0005-0000-0000-00002B5F0000}"/>
    <cellStyle name="Normal 5 2 4 4 2 2 4" xfId="23315" xr:uid="{00000000-0005-0000-0000-00002C5F0000}"/>
    <cellStyle name="Normal 5 2 4 4 2 3" xfId="23316" xr:uid="{00000000-0005-0000-0000-00002D5F0000}"/>
    <cellStyle name="Normal 5 2 4 4 2 3 2" xfId="23317" xr:uid="{00000000-0005-0000-0000-00002E5F0000}"/>
    <cellStyle name="Normal 5 2 4 4 2 4" xfId="23318" xr:uid="{00000000-0005-0000-0000-00002F5F0000}"/>
    <cellStyle name="Normal 5 2 4 4 2 4 2" xfId="23319" xr:uid="{00000000-0005-0000-0000-0000305F0000}"/>
    <cellStyle name="Normal 5 2 4 4 2 5" xfId="23320" xr:uid="{00000000-0005-0000-0000-0000315F0000}"/>
    <cellStyle name="Normal 5 2 4 4 2 6" xfId="23321" xr:uid="{00000000-0005-0000-0000-0000325F0000}"/>
    <cellStyle name="Normal 5 2 4 4 3" xfId="23322" xr:uid="{00000000-0005-0000-0000-0000335F0000}"/>
    <cellStyle name="Normal 5 2 4 4 3 2" xfId="23323" xr:uid="{00000000-0005-0000-0000-0000345F0000}"/>
    <cellStyle name="Normal 5 2 4 4 3 2 2" xfId="23324" xr:uid="{00000000-0005-0000-0000-0000355F0000}"/>
    <cellStyle name="Normal 5 2 4 4 3 3" xfId="23325" xr:uid="{00000000-0005-0000-0000-0000365F0000}"/>
    <cellStyle name="Normal 5 2 4 4 3 3 2" xfId="23326" xr:uid="{00000000-0005-0000-0000-0000375F0000}"/>
    <cellStyle name="Normal 5 2 4 4 3 4" xfId="23327" xr:uid="{00000000-0005-0000-0000-0000385F0000}"/>
    <cellStyle name="Normal 5 2 4 4 4" xfId="23328" xr:uid="{00000000-0005-0000-0000-0000395F0000}"/>
    <cellStyle name="Normal 5 2 4 4 4 2" xfId="23329" xr:uid="{00000000-0005-0000-0000-00003A5F0000}"/>
    <cellStyle name="Normal 5 2 4 4 5" xfId="23330" xr:uid="{00000000-0005-0000-0000-00003B5F0000}"/>
    <cellStyle name="Normal 5 2 4 4 5 2" xfId="23331" xr:uid="{00000000-0005-0000-0000-00003C5F0000}"/>
    <cellStyle name="Normal 5 2 4 4 6" xfId="23332" xr:uid="{00000000-0005-0000-0000-00003D5F0000}"/>
    <cellStyle name="Normal 5 2 4 4 7" xfId="23333" xr:uid="{00000000-0005-0000-0000-00003E5F0000}"/>
    <cellStyle name="Normal 5 2 4 5" xfId="1023" xr:uid="{00000000-0005-0000-0000-00003F5F0000}"/>
    <cellStyle name="Normal 5 2 4 5 2" xfId="23334" xr:uid="{00000000-0005-0000-0000-0000405F0000}"/>
    <cellStyle name="Normal 5 2 4 5 2 2" xfId="23335" xr:uid="{00000000-0005-0000-0000-0000415F0000}"/>
    <cellStyle name="Normal 5 2 4 5 2 2 2" xfId="23336" xr:uid="{00000000-0005-0000-0000-0000425F0000}"/>
    <cellStyle name="Normal 5 2 4 5 2 2 2 2" xfId="23337" xr:uid="{00000000-0005-0000-0000-0000435F0000}"/>
    <cellStyle name="Normal 5 2 4 5 2 2 3" xfId="23338" xr:uid="{00000000-0005-0000-0000-0000445F0000}"/>
    <cellStyle name="Normal 5 2 4 5 2 2 3 2" xfId="23339" xr:uid="{00000000-0005-0000-0000-0000455F0000}"/>
    <cellStyle name="Normal 5 2 4 5 2 2 4" xfId="23340" xr:uid="{00000000-0005-0000-0000-0000465F0000}"/>
    <cellStyle name="Normal 5 2 4 5 2 3" xfId="23341" xr:uid="{00000000-0005-0000-0000-0000475F0000}"/>
    <cellStyle name="Normal 5 2 4 5 2 3 2" xfId="23342" xr:uid="{00000000-0005-0000-0000-0000485F0000}"/>
    <cellStyle name="Normal 5 2 4 5 2 4" xfId="23343" xr:uid="{00000000-0005-0000-0000-0000495F0000}"/>
    <cellStyle name="Normal 5 2 4 5 2 4 2" xfId="23344" xr:uid="{00000000-0005-0000-0000-00004A5F0000}"/>
    <cellStyle name="Normal 5 2 4 5 2 5" xfId="23345" xr:uid="{00000000-0005-0000-0000-00004B5F0000}"/>
    <cellStyle name="Normal 5 2 4 5 3" xfId="23346" xr:uid="{00000000-0005-0000-0000-00004C5F0000}"/>
    <cellStyle name="Normal 5 2 4 5 3 2" xfId="23347" xr:uid="{00000000-0005-0000-0000-00004D5F0000}"/>
    <cellStyle name="Normal 5 2 4 5 3 2 2" xfId="23348" xr:uid="{00000000-0005-0000-0000-00004E5F0000}"/>
    <cellStyle name="Normal 5 2 4 5 3 3" xfId="23349" xr:uid="{00000000-0005-0000-0000-00004F5F0000}"/>
    <cellStyle name="Normal 5 2 4 5 3 3 2" xfId="23350" xr:uid="{00000000-0005-0000-0000-0000505F0000}"/>
    <cellStyle name="Normal 5 2 4 5 3 4" xfId="23351" xr:uid="{00000000-0005-0000-0000-0000515F0000}"/>
    <cellStyle name="Normal 5 2 4 5 4" xfId="23352" xr:uid="{00000000-0005-0000-0000-0000525F0000}"/>
    <cellStyle name="Normal 5 2 4 5 4 2" xfId="23353" xr:uid="{00000000-0005-0000-0000-0000535F0000}"/>
    <cellStyle name="Normal 5 2 4 5 5" xfId="23354" xr:uid="{00000000-0005-0000-0000-0000545F0000}"/>
    <cellStyle name="Normal 5 2 4 5 5 2" xfId="23355" xr:uid="{00000000-0005-0000-0000-0000555F0000}"/>
    <cellStyle name="Normal 5 2 4 5 6" xfId="23356" xr:uid="{00000000-0005-0000-0000-0000565F0000}"/>
    <cellStyle name="Normal 5 2 4 5 7" xfId="23357" xr:uid="{00000000-0005-0000-0000-0000575F0000}"/>
    <cellStyle name="Normal 5 2 4 6" xfId="2746" xr:uid="{00000000-0005-0000-0000-0000585F0000}"/>
    <cellStyle name="Normal 5 2 4 6 2" xfId="23358" xr:uid="{00000000-0005-0000-0000-0000595F0000}"/>
    <cellStyle name="Normal 5 2 4 6 2 2" xfId="23359" xr:uid="{00000000-0005-0000-0000-00005A5F0000}"/>
    <cellStyle name="Normal 5 2 4 6 2 2 2" xfId="23360" xr:uid="{00000000-0005-0000-0000-00005B5F0000}"/>
    <cellStyle name="Normal 5 2 4 6 2 3" xfId="23361" xr:uid="{00000000-0005-0000-0000-00005C5F0000}"/>
    <cellStyle name="Normal 5 2 4 6 2 3 2" xfId="23362" xr:uid="{00000000-0005-0000-0000-00005D5F0000}"/>
    <cellStyle name="Normal 5 2 4 6 2 4" xfId="23363" xr:uid="{00000000-0005-0000-0000-00005E5F0000}"/>
    <cellStyle name="Normal 5 2 4 6 3" xfId="23364" xr:uid="{00000000-0005-0000-0000-00005F5F0000}"/>
    <cellStyle name="Normal 5 2 4 6 3 2" xfId="23365" xr:uid="{00000000-0005-0000-0000-0000605F0000}"/>
    <cellStyle name="Normal 5 2 4 6 4" xfId="23366" xr:uid="{00000000-0005-0000-0000-0000615F0000}"/>
    <cellStyle name="Normal 5 2 4 6 4 2" xfId="23367" xr:uid="{00000000-0005-0000-0000-0000625F0000}"/>
    <cellStyle name="Normal 5 2 4 6 5" xfId="23368" xr:uid="{00000000-0005-0000-0000-0000635F0000}"/>
    <cellStyle name="Normal 5 2 4 7" xfId="1846" xr:uid="{00000000-0005-0000-0000-0000645F0000}"/>
    <cellStyle name="Normal 5 2 4 7 2" xfId="23369" xr:uid="{00000000-0005-0000-0000-0000655F0000}"/>
    <cellStyle name="Normal 5 2 4 7 2 2" xfId="23370" xr:uid="{00000000-0005-0000-0000-0000665F0000}"/>
    <cellStyle name="Normal 5 2 4 7 3" xfId="23371" xr:uid="{00000000-0005-0000-0000-0000675F0000}"/>
    <cellStyle name="Normal 5 2 4 7 3 2" xfId="23372" xr:uid="{00000000-0005-0000-0000-0000685F0000}"/>
    <cellStyle name="Normal 5 2 4 7 4" xfId="23373" xr:uid="{00000000-0005-0000-0000-0000695F0000}"/>
    <cellStyle name="Normal 5 2 4 8" xfId="3343" xr:uid="{00000000-0005-0000-0000-00006A5F0000}"/>
    <cellStyle name="Normal 5 2 4 8 2" xfId="23374" xr:uid="{00000000-0005-0000-0000-00006B5F0000}"/>
    <cellStyle name="Normal 5 2 4 9" xfId="23375" xr:uid="{00000000-0005-0000-0000-00006C5F0000}"/>
    <cellStyle name="Normal 5 2 4 9 2" xfId="23376" xr:uid="{00000000-0005-0000-0000-00006D5F0000}"/>
    <cellStyle name="Normal 5 2 5" xfId="350" xr:uid="{00000000-0005-0000-0000-00006E5F0000}"/>
    <cellStyle name="Normal 5 2 5 10" xfId="23377" xr:uid="{00000000-0005-0000-0000-00006F5F0000}"/>
    <cellStyle name="Normal 5 2 5 2" xfId="540" xr:uid="{00000000-0005-0000-0000-0000705F0000}"/>
    <cellStyle name="Normal 5 2 5 2 2" xfId="914" xr:uid="{00000000-0005-0000-0000-0000715F0000}"/>
    <cellStyle name="Normal 5 2 5 2 2 2" xfId="1662" xr:uid="{00000000-0005-0000-0000-0000725F0000}"/>
    <cellStyle name="Normal 5 2 5 2 2 2 2" xfId="23378" xr:uid="{00000000-0005-0000-0000-0000735F0000}"/>
    <cellStyle name="Normal 5 2 5 2 2 2 2 2" xfId="23379" xr:uid="{00000000-0005-0000-0000-0000745F0000}"/>
    <cellStyle name="Normal 5 2 5 2 2 2 2 2 2" xfId="23380" xr:uid="{00000000-0005-0000-0000-0000755F0000}"/>
    <cellStyle name="Normal 5 2 5 2 2 2 2 2 2 2" xfId="23381" xr:uid="{00000000-0005-0000-0000-0000765F0000}"/>
    <cellStyle name="Normal 5 2 5 2 2 2 2 2 3" xfId="23382" xr:uid="{00000000-0005-0000-0000-0000775F0000}"/>
    <cellStyle name="Normal 5 2 5 2 2 2 2 2 3 2" xfId="23383" xr:uid="{00000000-0005-0000-0000-0000785F0000}"/>
    <cellStyle name="Normal 5 2 5 2 2 2 2 2 4" xfId="23384" xr:uid="{00000000-0005-0000-0000-0000795F0000}"/>
    <cellStyle name="Normal 5 2 5 2 2 2 2 3" xfId="23385" xr:uid="{00000000-0005-0000-0000-00007A5F0000}"/>
    <cellStyle name="Normal 5 2 5 2 2 2 2 3 2" xfId="23386" xr:uid="{00000000-0005-0000-0000-00007B5F0000}"/>
    <cellStyle name="Normal 5 2 5 2 2 2 2 4" xfId="23387" xr:uid="{00000000-0005-0000-0000-00007C5F0000}"/>
    <cellStyle name="Normal 5 2 5 2 2 2 2 4 2" xfId="23388" xr:uid="{00000000-0005-0000-0000-00007D5F0000}"/>
    <cellStyle name="Normal 5 2 5 2 2 2 2 5" xfId="23389" xr:uid="{00000000-0005-0000-0000-00007E5F0000}"/>
    <cellStyle name="Normal 5 2 5 2 2 2 3" xfId="23390" xr:uid="{00000000-0005-0000-0000-00007F5F0000}"/>
    <cellStyle name="Normal 5 2 5 2 2 2 3 2" xfId="23391" xr:uid="{00000000-0005-0000-0000-0000805F0000}"/>
    <cellStyle name="Normal 5 2 5 2 2 2 3 2 2" xfId="23392" xr:uid="{00000000-0005-0000-0000-0000815F0000}"/>
    <cellStyle name="Normal 5 2 5 2 2 2 3 3" xfId="23393" xr:uid="{00000000-0005-0000-0000-0000825F0000}"/>
    <cellStyle name="Normal 5 2 5 2 2 2 3 3 2" xfId="23394" xr:uid="{00000000-0005-0000-0000-0000835F0000}"/>
    <cellStyle name="Normal 5 2 5 2 2 2 3 4" xfId="23395" xr:uid="{00000000-0005-0000-0000-0000845F0000}"/>
    <cellStyle name="Normal 5 2 5 2 2 2 4" xfId="23396" xr:uid="{00000000-0005-0000-0000-0000855F0000}"/>
    <cellStyle name="Normal 5 2 5 2 2 2 4 2" xfId="23397" xr:uid="{00000000-0005-0000-0000-0000865F0000}"/>
    <cellStyle name="Normal 5 2 5 2 2 2 5" xfId="23398" xr:uid="{00000000-0005-0000-0000-0000875F0000}"/>
    <cellStyle name="Normal 5 2 5 2 2 2 5 2" xfId="23399" xr:uid="{00000000-0005-0000-0000-0000885F0000}"/>
    <cellStyle name="Normal 5 2 5 2 2 2 6" xfId="23400" xr:uid="{00000000-0005-0000-0000-0000895F0000}"/>
    <cellStyle name="Normal 5 2 5 2 2 3" xfId="23401" xr:uid="{00000000-0005-0000-0000-00008A5F0000}"/>
    <cellStyle name="Normal 5 2 5 2 2 3 2" xfId="23402" xr:uid="{00000000-0005-0000-0000-00008B5F0000}"/>
    <cellStyle name="Normal 5 2 5 2 2 3 2 2" xfId="23403" xr:uid="{00000000-0005-0000-0000-00008C5F0000}"/>
    <cellStyle name="Normal 5 2 5 2 2 3 2 2 2" xfId="23404" xr:uid="{00000000-0005-0000-0000-00008D5F0000}"/>
    <cellStyle name="Normal 5 2 5 2 2 3 2 3" xfId="23405" xr:uid="{00000000-0005-0000-0000-00008E5F0000}"/>
    <cellStyle name="Normal 5 2 5 2 2 3 2 3 2" xfId="23406" xr:uid="{00000000-0005-0000-0000-00008F5F0000}"/>
    <cellStyle name="Normal 5 2 5 2 2 3 2 4" xfId="23407" xr:uid="{00000000-0005-0000-0000-0000905F0000}"/>
    <cellStyle name="Normal 5 2 5 2 2 3 3" xfId="23408" xr:uid="{00000000-0005-0000-0000-0000915F0000}"/>
    <cellStyle name="Normal 5 2 5 2 2 3 3 2" xfId="23409" xr:uid="{00000000-0005-0000-0000-0000925F0000}"/>
    <cellStyle name="Normal 5 2 5 2 2 3 4" xfId="23410" xr:uid="{00000000-0005-0000-0000-0000935F0000}"/>
    <cellStyle name="Normal 5 2 5 2 2 3 4 2" xfId="23411" xr:uid="{00000000-0005-0000-0000-0000945F0000}"/>
    <cellStyle name="Normal 5 2 5 2 2 3 5" xfId="23412" xr:uid="{00000000-0005-0000-0000-0000955F0000}"/>
    <cellStyle name="Normal 5 2 5 2 2 4" xfId="23413" xr:uid="{00000000-0005-0000-0000-0000965F0000}"/>
    <cellStyle name="Normal 5 2 5 2 2 4 2" xfId="23414" xr:uid="{00000000-0005-0000-0000-0000975F0000}"/>
    <cellStyle name="Normal 5 2 5 2 2 4 2 2" xfId="23415" xr:uid="{00000000-0005-0000-0000-0000985F0000}"/>
    <cellStyle name="Normal 5 2 5 2 2 4 3" xfId="23416" xr:uid="{00000000-0005-0000-0000-0000995F0000}"/>
    <cellStyle name="Normal 5 2 5 2 2 4 3 2" xfId="23417" xr:uid="{00000000-0005-0000-0000-00009A5F0000}"/>
    <cellStyle name="Normal 5 2 5 2 2 4 4" xfId="23418" xr:uid="{00000000-0005-0000-0000-00009B5F0000}"/>
    <cellStyle name="Normal 5 2 5 2 2 5" xfId="23419" xr:uid="{00000000-0005-0000-0000-00009C5F0000}"/>
    <cellStyle name="Normal 5 2 5 2 2 5 2" xfId="23420" xr:uid="{00000000-0005-0000-0000-00009D5F0000}"/>
    <cellStyle name="Normal 5 2 5 2 2 6" xfId="23421" xr:uid="{00000000-0005-0000-0000-00009E5F0000}"/>
    <cellStyle name="Normal 5 2 5 2 2 6 2" xfId="23422" xr:uid="{00000000-0005-0000-0000-00009F5F0000}"/>
    <cellStyle name="Normal 5 2 5 2 2 7" xfId="23423" xr:uid="{00000000-0005-0000-0000-0000A05F0000}"/>
    <cellStyle name="Normal 5 2 5 2 3" xfId="1288" xr:uid="{00000000-0005-0000-0000-0000A15F0000}"/>
    <cellStyle name="Normal 5 2 5 2 3 2" xfId="23424" xr:uid="{00000000-0005-0000-0000-0000A25F0000}"/>
    <cellStyle name="Normal 5 2 5 2 3 2 2" xfId="23425" xr:uid="{00000000-0005-0000-0000-0000A35F0000}"/>
    <cellStyle name="Normal 5 2 5 2 3 2 2 2" xfId="23426" xr:uid="{00000000-0005-0000-0000-0000A45F0000}"/>
    <cellStyle name="Normal 5 2 5 2 3 2 2 2 2" xfId="23427" xr:uid="{00000000-0005-0000-0000-0000A55F0000}"/>
    <cellStyle name="Normal 5 2 5 2 3 2 2 3" xfId="23428" xr:uid="{00000000-0005-0000-0000-0000A65F0000}"/>
    <cellStyle name="Normal 5 2 5 2 3 2 2 3 2" xfId="23429" xr:uid="{00000000-0005-0000-0000-0000A75F0000}"/>
    <cellStyle name="Normal 5 2 5 2 3 2 2 4" xfId="23430" xr:uid="{00000000-0005-0000-0000-0000A85F0000}"/>
    <cellStyle name="Normal 5 2 5 2 3 2 3" xfId="23431" xr:uid="{00000000-0005-0000-0000-0000A95F0000}"/>
    <cellStyle name="Normal 5 2 5 2 3 2 3 2" xfId="23432" xr:uid="{00000000-0005-0000-0000-0000AA5F0000}"/>
    <cellStyle name="Normal 5 2 5 2 3 2 4" xfId="23433" xr:uid="{00000000-0005-0000-0000-0000AB5F0000}"/>
    <cellStyle name="Normal 5 2 5 2 3 2 4 2" xfId="23434" xr:uid="{00000000-0005-0000-0000-0000AC5F0000}"/>
    <cellStyle name="Normal 5 2 5 2 3 2 5" xfId="23435" xr:uid="{00000000-0005-0000-0000-0000AD5F0000}"/>
    <cellStyle name="Normal 5 2 5 2 3 3" xfId="23436" xr:uid="{00000000-0005-0000-0000-0000AE5F0000}"/>
    <cellStyle name="Normal 5 2 5 2 3 3 2" xfId="23437" xr:uid="{00000000-0005-0000-0000-0000AF5F0000}"/>
    <cellStyle name="Normal 5 2 5 2 3 3 2 2" xfId="23438" xr:uid="{00000000-0005-0000-0000-0000B05F0000}"/>
    <cellStyle name="Normal 5 2 5 2 3 3 3" xfId="23439" xr:uid="{00000000-0005-0000-0000-0000B15F0000}"/>
    <cellStyle name="Normal 5 2 5 2 3 3 3 2" xfId="23440" xr:uid="{00000000-0005-0000-0000-0000B25F0000}"/>
    <cellStyle name="Normal 5 2 5 2 3 3 4" xfId="23441" xr:uid="{00000000-0005-0000-0000-0000B35F0000}"/>
    <cellStyle name="Normal 5 2 5 2 3 4" xfId="23442" xr:uid="{00000000-0005-0000-0000-0000B45F0000}"/>
    <cellStyle name="Normal 5 2 5 2 3 4 2" xfId="23443" xr:uid="{00000000-0005-0000-0000-0000B55F0000}"/>
    <cellStyle name="Normal 5 2 5 2 3 5" xfId="23444" xr:uid="{00000000-0005-0000-0000-0000B65F0000}"/>
    <cellStyle name="Normal 5 2 5 2 3 5 2" xfId="23445" xr:uid="{00000000-0005-0000-0000-0000B75F0000}"/>
    <cellStyle name="Normal 5 2 5 2 3 6" xfId="23446" xr:uid="{00000000-0005-0000-0000-0000B85F0000}"/>
    <cellStyle name="Normal 5 2 5 2 4" xfId="23447" xr:uid="{00000000-0005-0000-0000-0000B95F0000}"/>
    <cellStyle name="Normal 5 2 5 2 4 2" xfId="23448" xr:uid="{00000000-0005-0000-0000-0000BA5F0000}"/>
    <cellStyle name="Normal 5 2 5 2 4 2 2" xfId="23449" xr:uid="{00000000-0005-0000-0000-0000BB5F0000}"/>
    <cellStyle name="Normal 5 2 5 2 4 2 2 2" xfId="23450" xr:uid="{00000000-0005-0000-0000-0000BC5F0000}"/>
    <cellStyle name="Normal 5 2 5 2 4 2 3" xfId="23451" xr:uid="{00000000-0005-0000-0000-0000BD5F0000}"/>
    <cellStyle name="Normal 5 2 5 2 4 2 3 2" xfId="23452" xr:uid="{00000000-0005-0000-0000-0000BE5F0000}"/>
    <cellStyle name="Normal 5 2 5 2 4 2 4" xfId="23453" xr:uid="{00000000-0005-0000-0000-0000BF5F0000}"/>
    <cellStyle name="Normal 5 2 5 2 4 3" xfId="23454" xr:uid="{00000000-0005-0000-0000-0000C05F0000}"/>
    <cellStyle name="Normal 5 2 5 2 4 3 2" xfId="23455" xr:uid="{00000000-0005-0000-0000-0000C15F0000}"/>
    <cellStyle name="Normal 5 2 5 2 4 4" xfId="23456" xr:uid="{00000000-0005-0000-0000-0000C25F0000}"/>
    <cellStyle name="Normal 5 2 5 2 4 4 2" xfId="23457" xr:uid="{00000000-0005-0000-0000-0000C35F0000}"/>
    <cellStyle name="Normal 5 2 5 2 4 5" xfId="23458" xr:uid="{00000000-0005-0000-0000-0000C45F0000}"/>
    <cellStyle name="Normal 5 2 5 2 5" xfId="23459" xr:uid="{00000000-0005-0000-0000-0000C55F0000}"/>
    <cellStyle name="Normal 5 2 5 2 5 2" xfId="23460" xr:uid="{00000000-0005-0000-0000-0000C65F0000}"/>
    <cellStyle name="Normal 5 2 5 2 5 2 2" xfId="23461" xr:uid="{00000000-0005-0000-0000-0000C75F0000}"/>
    <cellStyle name="Normal 5 2 5 2 5 3" xfId="23462" xr:uid="{00000000-0005-0000-0000-0000C85F0000}"/>
    <cellStyle name="Normal 5 2 5 2 5 3 2" xfId="23463" xr:uid="{00000000-0005-0000-0000-0000C95F0000}"/>
    <cellStyle name="Normal 5 2 5 2 5 4" xfId="23464" xr:uid="{00000000-0005-0000-0000-0000CA5F0000}"/>
    <cellStyle name="Normal 5 2 5 2 6" xfId="23465" xr:uid="{00000000-0005-0000-0000-0000CB5F0000}"/>
    <cellStyle name="Normal 5 2 5 2 6 2" xfId="23466" xr:uid="{00000000-0005-0000-0000-0000CC5F0000}"/>
    <cellStyle name="Normal 5 2 5 2 7" xfId="23467" xr:uid="{00000000-0005-0000-0000-0000CD5F0000}"/>
    <cellStyle name="Normal 5 2 5 2 7 2" xfId="23468" xr:uid="{00000000-0005-0000-0000-0000CE5F0000}"/>
    <cellStyle name="Normal 5 2 5 2 8" xfId="23469" xr:uid="{00000000-0005-0000-0000-0000CF5F0000}"/>
    <cellStyle name="Normal 5 2 5 3" xfId="728" xr:uid="{00000000-0005-0000-0000-0000D05F0000}"/>
    <cellStyle name="Normal 5 2 5 3 2" xfId="1476" xr:uid="{00000000-0005-0000-0000-0000D15F0000}"/>
    <cellStyle name="Normal 5 2 5 3 2 2" xfId="23470" xr:uid="{00000000-0005-0000-0000-0000D25F0000}"/>
    <cellStyle name="Normal 5 2 5 3 2 2 2" xfId="23471" xr:uid="{00000000-0005-0000-0000-0000D35F0000}"/>
    <cellStyle name="Normal 5 2 5 3 2 2 2 2" xfId="23472" xr:uid="{00000000-0005-0000-0000-0000D45F0000}"/>
    <cellStyle name="Normal 5 2 5 3 2 2 2 2 2" xfId="23473" xr:uid="{00000000-0005-0000-0000-0000D55F0000}"/>
    <cellStyle name="Normal 5 2 5 3 2 2 2 3" xfId="23474" xr:uid="{00000000-0005-0000-0000-0000D65F0000}"/>
    <cellStyle name="Normal 5 2 5 3 2 2 2 3 2" xfId="23475" xr:uid="{00000000-0005-0000-0000-0000D75F0000}"/>
    <cellStyle name="Normal 5 2 5 3 2 2 2 4" xfId="23476" xr:uid="{00000000-0005-0000-0000-0000D85F0000}"/>
    <cellStyle name="Normal 5 2 5 3 2 2 3" xfId="23477" xr:uid="{00000000-0005-0000-0000-0000D95F0000}"/>
    <cellStyle name="Normal 5 2 5 3 2 2 3 2" xfId="23478" xr:uid="{00000000-0005-0000-0000-0000DA5F0000}"/>
    <cellStyle name="Normal 5 2 5 3 2 2 4" xfId="23479" xr:uid="{00000000-0005-0000-0000-0000DB5F0000}"/>
    <cellStyle name="Normal 5 2 5 3 2 2 4 2" xfId="23480" xr:uid="{00000000-0005-0000-0000-0000DC5F0000}"/>
    <cellStyle name="Normal 5 2 5 3 2 2 5" xfId="23481" xr:uid="{00000000-0005-0000-0000-0000DD5F0000}"/>
    <cellStyle name="Normal 5 2 5 3 2 3" xfId="23482" xr:uid="{00000000-0005-0000-0000-0000DE5F0000}"/>
    <cellStyle name="Normal 5 2 5 3 2 3 2" xfId="23483" xr:uid="{00000000-0005-0000-0000-0000DF5F0000}"/>
    <cellStyle name="Normal 5 2 5 3 2 3 2 2" xfId="23484" xr:uid="{00000000-0005-0000-0000-0000E05F0000}"/>
    <cellStyle name="Normal 5 2 5 3 2 3 3" xfId="23485" xr:uid="{00000000-0005-0000-0000-0000E15F0000}"/>
    <cellStyle name="Normal 5 2 5 3 2 3 3 2" xfId="23486" xr:uid="{00000000-0005-0000-0000-0000E25F0000}"/>
    <cellStyle name="Normal 5 2 5 3 2 3 4" xfId="23487" xr:uid="{00000000-0005-0000-0000-0000E35F0000}"/>
    <cellStyle name="Normal 5 2 5 3 2 4" xfId="23488" xr:uid="{00000000-0005-0000-0000-0000E45F0000}"/>
    <cellStyle name="Normal 5 2 5 3 2 4 2" xfId="23489" xr:uid="{00000000-0005-0000-0000-0000E55F0000}"/>
    <cellStyle name="Normal 5 2 5 3 2 5" xfId="23490" xr:uid="{00000000-0005-0000-0000-0000E65F0000}"/>
    <cellStyle name="Normal 5 2 5 3 2 5 2" xfId="23491" xr:uid="{00000000-0005-0000-0000-0000E75F0000}"/>
    <cellStyle name="Normal 5 2 5 3 2 6" xfId="23492" xr:uid="{00000000-0005-0000-0000-0000E85F0000}"/>
    <cellStyle name="Normal 5 2 5 3 3" xfId="23493" xr:uid="{00000000-0005-0000-0000-0000E95F0000}"/>
    <cellStyle name="Normal 5 2 5 3 3 2" xfId="23494" xr:uid="{00000000-0005-0000-0000-0000EA5F0000}"/>
    <cellStyle name="Normal 5 2 5 3 3 2 2" xfId="23495" xr:uid="{00000000-0005-0000-0000-0000EB5F0000}"/>
    <cellStyle name="Normal 5 2 5 3 3 2 2 2" xfId="23496" xr:uid="{00000000-0005-0000-0000-0000EC5F0000}"/>
    <cellStyle name="Normal 5 2 5 3 3 2 3" xfId="23497" xr:uid="{00000000-0005-0000-0000-0000ED5F0000}"/>
    <cellStyle name="Normal 5 2 5 3 3 2 3 2" xfId="23498" xr:uid="{00000000-0005-0000-0000-0000EE5F0000}"/>
    <cellStyle name="Normal 5 2 5 3 3 2 4" xfId="23499" xr:uid="{00000000-0005-0000-0000-0000EF5F0000}"/>
    <cellStyle name="Normal 5 2 5 3 3 3" xfId="23500" xr:uid="{00000000-0005-0000-0000-0000F05F0000}"/>
    <cellStyle name="Normal 5 2 5 3 3 3 2" xfId="23501" xr:uid="{00000000-0005-0000-0000-0000F15F0000}"/>
    <cellStyle name="Normal 5 2 5 3 3 4" xfId="23502" xr:uid="{00000000-0005-0000-0000-0000F25F0000}"/>
    <cellStyle name="Normal 5 2 5 3 3 4 2" xfId="23503" xr:uid="{00000000-0005-0000-0000-0000F35F0000}"/>
    <cellStyle name="Normal 5 2 5 3 3 5" xfId="23504" xr:uid="{00000000-0005-0000-0000-0000F45F0000}"/>
    <cellStyle name="Normal 5 2 5 3 4" xfId="23505" xr:uid="{00000000-0005-0000-0000-0000F55F0000}"/>
    <cellStyle name="Normal 5 2 5 3 4 2" xfId="23506" xr:uid="{00000000-0005-0000-0000-0000F65F0000}"/>
    <cellStyle name="Normal 5 2 5 3 4 2 2" xfId="23507" xr:uid="{00000000-0005-0000-0000-0000F75F0000}"/>
    <cellStyle name="Normal 5 2 5 3 4 3" xfId="23508" xr:uid="{00000000-0005-0000-0000-0000F85F0000}"/>
    <cellStyle name="Normal 5 2 5 3 4 3 2" xfId="23509" xr:uid="{00000000-0005-0000-0000-0000F95F0000}"/>
    <cellStyle name="Normal 5 2 5 3 4 4" xfId="23510" xr:uid="{00000000-0005-0000-0000-0000FA5F0000}"/>
    <cellStyle name="Normal 5 2 5 3 5" xfId="23511" xr:uid="{00000000-0005-0000-0000-0000FB5F0000}"/>
    <cellStyle name="Normal 5 2 5 3 5 2" xfId="23512" xr:uid="{00000000-0005-0000-0000-0000FC5F0000}"/>
    <cellStyle name="Normal 5 2 5 3 6" xfId="23513" xr:uid="{00000000-0005-0000-0000-0000FD5F0000}"/>
    <cellStyle name="Normal 5 2 5 3 6 2" xfId="23514" xr:uid="{00000000-0005-0000-0000-0000FE5F0000}"/>
    <cellStyle name="Normal 5 2 5 3 7" xfId="23515" xr:uid="{00000000-0005-0000-0000-0000FF5F0000}"/>
    <cellStyle name="Normal 5 2 5 4" xfId="1102" xr:uid="{00000000-0005-0000-0000-000000600000}"/>
    <cellStyle name="Normal 5 2 5 4 2" xfId="23516" xr:uid="{00000000-0005-0000-0000-000001600000}"/>
    <cellStyle name="Normal 5 2 5 4 2 2" xfId="23517" xr:uid="{00000000-0005-0000-0000-000002600000}"/>
    <cellStyle name="Normal 5 2 5 4 2 2 2" xfId="23518" xr:uid="{00000000-0005-0000-0000-000003600000}"/>
    <cellStyle name="Normal 5 2 5 4 2 2 2 2" xfId="23519" xr:uid="{00000000-0005-0000-0000-000004600000}"/>
    <cellStyle name="Normal 5 2 5 4 2 2 3" xfId="23520" xr:uid="{00000000-0005-0000-0000-000005600000}"/>
    <cellStyle name="Normal 5 2 5 4 2 2 3 2" xfId="23521" xr:uid="{00000000-0005-0000-0000-000006600000}"/>
    <cellStyle name="Normal 5 2 5 4 2 2 4" xfId="23522" xr:uid="{00000000-0005-0000-0000-000007600000}"/>
    <cellStyle name="Normal 5 2 5 4 2 3" xfId="23523" xr:uid="{00000000-0005-0000-0000-000008600000}"/>
    <cellStyle name="Normal 5 2 5 4 2 3 2" xfId="23524" xr:uid="{00000000-0005-0000-0000-000009600000}"/>
    <cellStyle name="Normal 5 2 5 4 2 4" xfId="23525" xr:uid="{00000000-0005-0000-0000-00000A600000}"/>
    <cellStyle name="Normal 5 2 5 4 2 4 2" xfId="23526" xr:uid="{00000000-0005-0000-0000-00000B600000}"/>
    <cellStyle name="Normal 5 2 5 4 2 5" xfId="23527" xr:uid="{00000000-0005-0000-0000-00000C600000}"/>
    <cellStyle name="Normal 5 2 5 4 3" xfId="23528" xr:uid="{00000000-0005-0000-0000-00000D600000}"/>
    <cellStyle name="Normal 5 2 5 4 3 2" xfId="23529" xr:uid="{00000000-0005-0000-0000-00000E600000}"/>
    <cellStyle name="Normal 5 2 5 4 3 2 2" xfId="23530" xr:uid="{00000000-0005-0000-0000-00000F600000}"/>
    <cellStyle name="Normal 5 2 5 4 3 3" xfId="23531" xr:uid="{00000000-0005-0000-0000-000010600000}"/>
    <cellStyle name="Normal 5 2 5 4 3 3 2" xfId="23532" xr:uid="{00000000-0005-0000-0000-000011600000}"/>
    <cellStyle name="Normal 5 2 5 4 3 4" xfId="23533" xr:uid="{00000000-0005-0000-0000-000012600000}"/>
    <cellStyle name="Normal 5 2 5 4 4" xfId="23534" xr:uid="{00000000-0005-0000-0000-000013600000}"/>
    <cellStyle name="Normal 5 2 5 4 4 2" xfId="23535" xr:uid="{00000000-0005-0000-0000-000014600000}"/>
    <cellStyle name="Normal 5 2 5 4 5" xfId="23536" xr:uid="{00000000-0005-0000-0000-000015600000}"/>
    <cellStyle name="Normal 5 2 5 4 5 2" xfId="23537" xr:uid="{00000000-0005-0000-0000-000016600000}"/>
    <cellStyle name="Normal 5 2 5 4 6" xfId="23538" xr:uid="{00000000-0005-0000-0000-000017600000}"/>
    <cellStyle name="Normal 5 2 5 5" xfId="23539" xr:uid="{00000000-0005-0000-0000-000018600000}"/>
    <cellStyle name="Normal 5 2 5 5 2" xfId="23540" xr:uid="{00000000-0005-0000-0000-000019600000}"/>
    <cellStyle name="Normal 5 2 5 5 2 2" xfId="23541" xr:uid="{00000000-0005-0000-0000-00001A600000}"/>
    <cellStyle name="Normal 5 2 5 5 2 2 2" xfId="23542" xr:uid="{00000000-0005-0000-0000-00001B600000}"/>
    <cellStyle name="Normal 5 2 5 5 2 2 2 2" xfId="23543" xr:uid="{00000000-0005-0000-0000-00001C600000}"/>
    <cellStyle name="Normal 5 2 5 5 2 2 3" xfId="23544" xr:uid="{00000000-0005-0000-0000-00001D600000}"/>
    <cellStyle name="Normal 5 2 5 5 2 2 3 2" xfId="23545" xr:uid="{00000000-0005-0000-0000-00001E600000}"/>
    <cellStyle name="Normal 5 2 5 5 2 2 4" xfId="23546" xr:uid="{00000000-0005-0000-0000-00001F600000}"/>
    <cellStyle name="Normal 5 2 5 5 2 3" xfId="23547" xr:uid="{00000000-0005-0000-0000-000020600000}"/>
    <cellStyle name="Normal 5 2 5 5 2 3 2" xfId="23548" xr:uid="{00000000-0005-0000-0000-000021600000}"/>
    <cellStyle name="Normal 5 2 5 5 2 4" xfId="23549" xr:uid="{00000000-0005-0000-0000-000022600000}"/>
    <cellStyle name="Normal 5 2 5 5 2 4 2" xfId="23550" xr:uid="{00000000-0005-0000-0000-000023600000}"/>
    <cellStyle name="Normal 5 2 5 5 2 5" xfId="23551" xr:uid="{00000000-0005-0000-0000-000024600000}"/>
    <cellStyle name="Normal 5 2 5 5 3" xfId="23552" xr:uid="{00000000-0005-0000-0000-000025600000}"/>
    <cellStyle name="Normal 5 2 5 5 3 2" xfId="23553" xr:uid="{00000000-0005-0000-0000-000026600000}"/>
    <cellStyle name="Normal 5 2 5 5 3 2 2" xfId="23554" xr:uid="{00000000-0005-0000-0000-000027600000}"/>
    <cellStyle name="Normal 5 2 5 5 3 3" xfId="23555" xr:uid="{00000000-0005-0000-0000-000028600000}"/>
    <cellStyle name="Normal 5 2 5 5 3 3 2" xfId="23556" xr:uid="{00000000-0005-0000-0000-000029600000}"/>
    <cellStyle name="Normal 5 2 5 5 3 4" xfId="23557" xr:uid="{00000000-0005-0000-0000-00002A600000}"/>
    <cellStyle name="Normal 5 2 5 5 4" xfId="23558" xr:uid="{00000000-0005-0000-0000-00002B600000}"/>
    <cellStyle name="Normal 5 2 5 5 4 2" xfId="23559" xr:uid="{00000000-0005-0000-0000-00002C600000}"/>
    <cellStyle name="Normal 5 2 5 5 5" xfId="23560" xr:uid="{00000000-0005-0000-0000-00002D600000}"/>
    <cellStyle name="Normal 5 2 5 5 5 2" xfId="23561" xr:uid="{00000000-0005-0000-0000-00002E600000}"/>
    <cellStyle name="Normal 5 2 5 5 6" xfId="23562" xr:uid="{00000000-0005-0000-0000-00002F600000}"/>
    <cellStyle name="Normal 5 2 5 6" xfId="23563" xr:uid="{00000000-0005-0000-0000-000030600000}"/>
    <cellStyle name="Normal 5 2 5 6 2" xfId="23564" xr:uid="{00000000-0005-0000-0000-000031600000}"/>
    <cellStyle name="Normal 5 2 5 6 2 2" xfId="23565" xr:uid="{00000000-0005-0000-0000-000032600000}"/>
    <cellStyle name="Normal 5 2 5 6 2 2 2" xfId="23566" xr:uid="{00000000-0005-0000-0000-000033600000}"/>
    <cellStyle name="Normal 5 2 5 6 2 3" xfId="23567" xr:uid="{00000000-0005-0000-0000-000034600000}"/>
    <cellStyle name="Normal 5 2 5 6 2 3 2" xfId="23568" xr:uid="{00000000-0005-0000-0000-000035600000}"/>
    <cellStyle name="Normal 5 2 5 6 2 4" xfId="23569" xr:uid="{00000000-0005-0000-0000-000036600000}"/>
    <cellStyle name="Normal 5 2 5 6 3" xfId="23570" xr:uid="{00000000-0005-0000-0000-000037600000}"/>
    <cellStyle name="Normal 5 2 5 6 3 2" xfId="23571" xr:uid="{00000000-0005-0000-0000-000038600000}"/>
    <cellStyle name="Normal 5 2 5 6 4" xfId="23572" xr:uid="{00000000-0005-0000-0000-000039600000}"/>
    <cellStyle name="Normal 5 2 5 6 4 2" xfId="23573" xr:uid="{00000000-0005-0000-0000-00003A600000}"/>
    <cellStyle name="Normal 5 2 5 6 5" xfId="23574" xr:uid="{00000000-0005-0000-0000-00003B600000}"/>
    <cellStyle name="Normal 5 2 5 7" xfId="23575" xr:uid="{00000000-0005-0000-0000-00003C600000}"/>
    <cellStyle name="Normal 5 2 5 7 2" xfId="23576" xr:uid="{00000000-0005-0000-0000-00003D600000}"/>
    <cellStyle name="Normal 5 2 5 7 2 2" xfId="23577" xr:uid="{00000000-0005-0000-0000-00003E600000}"/>
    <cellStyle name="Normal 5 2 5 7 3" xfId="23578" xr:uid="{00000000-0005-0000-0000-00003F600000}"/>
    <cellStyle name="Normal 5 2 5 7 3 2" xfId="23579" xr:uid="{00000000-0005-0000-0000-000040600000}"/>
    <cellStyle name="Normal 5 2 5 7 4" xfId="23580" xr:uid="{00000000-0005-0000-0000-000041600000}"/>
    <cellStyle name="Normal 5 2 5 8" xfId="23581" xr:uid="{00000000-0005-0000-0000-000042600000}"/>
    <cellStyle name="Normal 5 2 5 8 2" xfId="23582" xr:uid="{00000000-0005-0000-0000-000043600000}"/>
    <cellStyle name="Normal 5 2 5 9" xfId="23583" xr:uid="{00000000-0005-0000-0000-000044600000}"/>
    <cellStyle name="Normal 5 2 5 9 2" xfId="23584" xr:uid="{00000000-0005-0000-0000-000045600000}"/>
    <cellStyle name="Normal 5 2 6" xfId="446" xr:uid="{00000000-0005-0000-0000-000046600000}"/>
    <cellStyle name="Normal 5 2 6 2" xfId="821" xr:uid="{00000000-0005-0000-0000-000047600000}"/>
    <cellStyle name="Normal 5 2 6 2 2" xfId="1569" xr:uid="{00000000-0005-0000-0000-000048600000}"/>
    <cellStyle name="Normal 5 2 6 2 2 2" xfId="23585" xr:uid="{00000000-0005-0000-0000-000049600000}"/>
    <cellStyle name="Normal 5 2 6 2 2 2 2" xfId="23586" xr:uid="{00000000-0005-0000-0000-00004A600000}"/>
    <cellStyle name="Normal 5 2 6 2 2 2 2 2" xfId="23587" xr:uid="{00000000-0005-0000-0000-00004B600000}"/>
    <cellStyle name="Normal 5 2 6 2 2 2 2 2 2" xfId="23588" xr:uid="{00000000-0005-0000-0000-00004C600000}"/>
    <cellStyle name="Normal 5 2 6 2 2 2 2 3" xfId="23589" xr:uid="{00000000-0005-0000-0000-00004D600000}"/>
    <cellStyle name="Normal 5 2 6 2 2 2 2 3 2" xfId="23590" xr:uid="{00000000-0005-0000-0000-00004E600000}"/>
    <cellStyle name="Normal 5 2 6 2 2 2 2 4" xfId="23591" xr:uid="{00000000-0005-0000-0000-00004F600000}"/>
    <cellStyle name="Normal 5 2 6 2 2 2 3" xfId="23592" xr:uid="{00000000-0005-0000-0000-000050600000}"/>
    <cellStyle name="Normal 5 2 6 2 2 2 3 2" xfId="23593" xr:uid="{00000000-0005-0000-0000-000051600000}"/>
    <cellStyle name="Normal 5 2 6 2 2 2 4" xfId="23594" xr:uid="{00000000-0005-0000-0000-000052600000}"/>
    <cellStyle name="Normal 5 2 6 2 2 2 4 2" xfId="23595" xr:uid="{00000000-0005-0000-0000-000053600000}"/>
    <cellStyle name="Normal 5 2 6 2 2 2 5" xfId="23596" xr:uid="{00000000-0005-0000-0000-000054600000}"/>
    <cellStyle name="Normal 5 2 6 2 2 3" xfId="23597" xr:uid="{00000000-0005-0000-0000-000055600000}"/>
    <cellStyle name="Normal 5 2 6 2 2 3 2" xfId="23598" xr:uid="{00000000-0005-0000-0000-000056600000}"/>
    <cellStyle name="Normal 5 2 6 2 2 3 2 2" xfId="23599" xr:uid="{00000000-0005-0000-0000-000057600000}"/>
    <cellStyle name="Normal 5 2 6 2 2 3 3" xfId="23600" xr:uid="{00000000-0005-0000-0000-000058600000}"/>
    <cellStyle name="Normal 5 2 6 2 2 3 3 2" xfId="23601" xr:uid="{00000000-0005-0000-0000-000059600000}"/>
    <cellStyle name="Normal 5 2 6 2 2 3 4" xfId="23602" xr:uid="{00000000-0005-0000-0000-00005A600000}"/>
    <cellStyle name="Normal 5 2 6 2 2 4" xfId="23603" xr:uid="{00000000-0005-0000-0000-00005B600000}"/>
    <cellStyle name="Normal 5 2 6 2 2 4 2" xfId="23604" xr:uid="{00000000-0005-0000-0000-00005C600000}"/>
    <cellStyle name="Normal 5 2 6 2 2 5" xfId="23605" xr:uid="{00000000-0005-0000-0000-00005D600000}"/>
    <cellStyle name="Normal 5 2 6 2 2 5 2" xfId="23606" xr:uid="{00000000-0005-0000-0000-00005E600000}"/>
    <cellStyle name="Normal 5 2 6 2 2 6" xfId="23607" xr:uid="{00000000-0005-0000-0000-00005F600000}"/>
    <cellStyle name="Normal 5 2 6 2 2 7" xfId="23608" xr:uid="{00000000-0005-0000-0000-000060600000}"/>
    <cellStyle name="Normal 5 2 6 2 3" xfId="2985" xr:uid="{00000000-0005-0000-0000-000061600000}"/>
    <cellStyle name="Normal 5 2 6 2 3 2" xfId="23609" xr:uid="{00000000-0005-0000-0000-000062600000}"/>
    <cellStyle name="Normal 5 2 6 2 3 2 2" xfId="23610" xr:uid="{00000000-0005-0000-0000-000063600000}"/>
    <cellStyle name="Normal 5 2 6 2 3 2 2 2" xfId="23611" xr:uid="{00000000-0005-0000-0000-000064600000}"/>
    <cellStyle name="Normal 5 2 6 2 3 2 3" xfId="23612" xr:uid="{00000000-0005-0000-0000-000065600000}"/>
    <cellStyle name="Normal 5 2 6 2 3 2 3 2" xfId="23613" xr:uid="{00000000-0005-0000-0000-000066600000}"/>
    <cellStyle name="Normal 5 2 6 2 3 2 4" xfId="23614" xr:uid="{00000000-0005-0000-0000-000067600000}"/>
    <cellStyle name="Normal 5 2 6 2 3 3" xfId="23615" xr:uid="{00000000-0005-0000-0000-000068600000}"/>
    <cellStyle name="Normal 5 2 6 2 3 3 2" xfId="23616" xr:uid="{00000000-0005-0000-0000-000069600000}"/>
    <cellStyle name="Normal 5 2 6 2 3 4" xfId="23617" xr:uid="{00000000-0005-0000-0000-00006A600000}"/>
    <cellStyle name="Normal 5 2 6 2 3 4 2" xfId="23618" xr:uid="{00000000-0005-0000-0000-00006B600000}"/>
    <cellStyle name="Normal 5 2 6 2 3 5" xfId="23619" xr:uid="{00000000-0005-0000-0000-00006C600000}"/>
    <cellStyle name="Normal 5 2 6 2 4" xfId="2504" xr:uid="{00000000-0005-0000-0000-00006D600000}"/>
    <cellStyle name="Normal 5 2 6 2 4 2" xfId="23620" xr:uid="{00000000-0005-0000-0000-00006E600000}"/>
    <cellStyle name="Normal 5 2 6 2 4 2 2" xfId="23621" xr:uid="{00000000-0005-0000-0000-00006F600000}"/>
    <cellStyle name="Normal 5 2 6 2 4 3" xfId="23622" xr:uid="{00000000-0005-0000-0000-000070600000}"/>
    <cellStyle name="Normal 5 2 6 2 4 3 2" xfId="23623" xr:uid="{00000000-0005-0000-0000-000071600000}"/>
    <cellStyle name="Normal 5 2 6 2 4 4" xfId="23624" xr:uid="{00000000-0005-0000-0000-000072600000}"/>
    <cellStyle name="Normal 5 2 6 2 5" xfId="23625" xr:uid="{00000000-0005-0000-0000-000073600000}"/>
    <cellStyle name="Normal 5 2 6 2 5 2" xfId="23626" xr:uid="{00000000-0005-0000-0000-000074600000}"/>
    <cellStyle name="Normal 5 2 6 2 6" xfId="23627" xr:uid="{00000000-0005-0000-0000-000075600000}"/>
    <cellStyle name="Normal 5 2 6 2 6 2" xfId="23628" xr:uid="{00000000-0005-0000-0000-000076600000}"/>
    <cellStyle name="Normal 5 2 6 2 7" xfId="23629" xr:uid="{00000000-0005-0000-0000-000077600000}"/>
    <cellStyle name="Normal 5 2 6 2 8" xfId="23630" xr:uid="{00000000-0005-0000-0000-000078600000}"/>
    <cellStyle name="Normal 5 2 6 3" xfId="1195" xr:uid="{00000000-0005-0000-0000-000079600000}"/>
    <cellStyle name="Normal 5 2 6 3 2" xfId="3047" xr:uid="{00000000-0005-0000-0000-00007A600000}"/>
    <cellStyle name="Normal 5 2 6 3 2 2" xfId="23631" xr:uid="{00000000-0005-0000-0000-00007B600000}"/>
    <cellStyle name="Normal 5 2 6 3 2 2 2" xfId="23632" xr:uid="{00000000-0005-0000-0000-00007C600000}"/>
    <cellStyle name="Normal 5 2 6 3 2 2 2 2" xfId="23633" xr:uid="{00000000-0005-0000-0000-00007D600000}"/>
    <cellStyle name="Normal 5 2 6 3 2 2 3" xfId="23634" xr:uid="{00000000-0005-0000-0000-00007E600000}"/>
    <cellStyle name="Normal 5 2 6 3 2 2 3 2" xfId="23635" xr:uid="{00000000-0005-0000-0000-00007F600000}"/>
    <cellStyle name="Normal 5 2 6 3 2 2 4" xfId="23636" xr:uid="{00000000-0005-0000-0000-000080600000}"/>
    <cellStyle name="Normal 5 2 6 3 2 3" xfId="23637" xr:uid="{00000000-0005-0000-0000-000081600000}"/>
    <cellStyle name="Normal 5 2 6 3 2 3 2" xfId="23638" xr:uid="{00000000-0005-0000-0000-000082600000}"/>
    <cellStyle name="Normal 5 2 6 3 2 4" xfId="23639" xr:uid="{00000000-0005-0000-0000-000083600000}"/>
    <cellStyle name="Normal 5 2 6 3 2 4 2" xfId="23640" xr:uid="{00000000-0005-0000-0000-000084600000}"/>
    <cellStyle name="Normal 5 2 6 3 2 5" xfId="23641" xr:uid="{00000000-0005-0000-0000-000085600000}"/>
    <cellStyle name="Normal 5 2 6 3 3" xfId="2198" xr:uid="{00000000-0005-0000-0000-000086600000}"/>
    <cellStyle name="Normal 5 2 6 3 3 2" xfId="23642" xr:uid="{00000000-0005-0000-0000-000087600000}"/>
    <cellStyle name="Normal 5 2 6 3 3 2 2" xfId="23643" xr:uid="{00000000-0005-0000-0000-000088600000}"/>
    <cellStyle name="Normal 5 2 6 3 3 3" xfId="23644" xr:uid="{00000000-0005-0000-0000-000089600000}"/>
    <cellStyle name="Normal 5 2 6 3 3 3 2" xfId="23645" xr:uid="{00000000-0005-0000-0000-00008A600000}"/>
    <cellStyle name="Normal 5 2 6 3 3 4" xfId="23646" xr:uid="{00000000-0005-0000-0000-00008B600000}"/>
    <cellStyle name="Normal 5 2 6 3 4" xfId="23647" xr:uid="{00000000-0005-0000-0000-00008C600000}"/>
    <cellStyle name="Normal 5 2 6 3 4 2" xfId="23648" xr:uid="{00000000-0005-0000-0000-00008D600000}"/>
    <cellStyle name="Normal 5 2 6 3 5" xfId="23649" xr:uid="{00000000-0005-0000-0000-00008E600000}"/>
    <cellStyle name="Normal 5 2 6 3 5 2" xfId="23650" xr:uid="{00000000-0005-0000-0000-00008F600000}"/>
    <cellStyle name="Normal 5 2 6 3 6" xfId="23651" xr:uid="{00000000-0005-0000-0000-000090600000}"/>
    <cellStyle name="Normal 5 2 6 3 7" xfId="23652" xr:uid="{00000000-0005-0000-0000-000091600000}"/>
    <cellStyle name="Normal 5 2 6 4" xfId="2838" xr:uid="{00000000-0005-0000-0000-000092600000}"/>
    <cellStyle name="Normal 5 2 6 4 2" xfId="23653" xr:uid="{00000000-0005-0000-0000-000093600000}"/>
    <cellStyle name="Normal 5 2 6 4 2 2" xfId="23654" xr:uid="{00000000-0005-0000-0000-000094600000}"/>
    <cellStyle name="Normal 5 2 6 4 2 2 2" xfId="23655" xr:uid="{00000000-0005-0000-0000-000095600000}"/>
    <cellStyle name="Normal 5 2 6 4 2 3" xfId="23656" xr:uid="{00000000-0005-0000-0000-000096600000}"/>
    <cellStyle name="Normal 5 2 6 4 2 3 2" xfId="23657" xr:uid="{00000000-0005-0000-0000-000097600000}"/>
    <cellStyle name="Normal 5 2 6 4 2 4" xfId="23658" xr:uid="{00000000-0005-0000-0000-000098600000}"/>
    <cellStyle name="Normal 5 2 6 4 3" xfId="23659" xr:uid="{00000000-0005-0000-0000-000099600000}"/>
    <cellStyle name="Normal 5 2 6 4 3 2" xfId="23660" xr:uid="{00000000-0005-0000-0000-00009A600000}"/>
    <cellStyle name="Normal 5 2 6 4 4" xfId="23661" xr:uid="{00000000-0005-0000-0000-00009B600000}"/>
    <cellStyle name="Normal 5 2 6 4 4 2" xfId="23662" xr:uid="{00000000-0005-0000-0000-00009C600000}"/>
    <cellStyle name="Normal 5 2 6 4 5" xfId="23663" xr:uid="{00000000-0005-0000-0000-00009D600000}"/>
    <cellStyle name="Normal 5 2 6 5" xfId="1943" xr:uid="{00000000-0005-0000-0000-00009E600000}"/>
    <cellStyle name="Normal 5 2 6 5 2" xfId="23664" xr:uid="{00000000-0005-0000-0000-00009F600000}"/>
    <cellStyle name="Normal 5 2 6 5 2 2" xfId="23665" xr:uid="{00000000-0005-0000-0000-0000A0600000}"/>
    <cellStyle name="Normal 5 2 6 5 3" xfId="23666" xr:uid="{00000000-0005-0000-0000-0000A1600000}"/>
    <cellStyle name="Normal 5 2 6 5 3 2" xfId="23667" xr:uid="{00000000-0005-0000-0000-0000A2600000}"/>
    <cellStyle name="Normal 5 2 6 5 4" xfId="23668" xr:uid="{00000000-0005-0000-0000-0000A3600000}"/>
    <cellStyle name="Normal 5 2 6 6" xfId="3405" xr:uid="{00000000-0005-0000-0000-0000A4600000}"/>
    <cellStyle name="Normal 5 2 6 6 2" xfId="23669" xr:uid="{00000000-0005-0000-0000-0000A5600000}"/>
    <cellStyle name="Normal 5 2 6 7" xfId="23670" xr:uid="{00000000-0005-0000-0000-0000A6600000}"/>
    <cellStyle name="Normal 5 2 6 7 2" xfId="23671" xr:uid="{00000000-0005-0000-0000-0000A7600000}"/>
    <cellStyle name="Normal 5 2 6 8" xfId="23672" xr:uid="{00000000-0005-0000-0000-0000A8600000}"/>
    <cellStyle name="Normal 5 2 6 9" xfId="23673" xr:uid="{00000000-0005-0000-0000-0000A9600000}"/>
    <cellStyle name="Normal 5 2 7" xfId="635" xr:uid="{00000000-0005-0000-0000-0000AA600000}"/>
    <cellStyle name="Normal 5 2 7 2" xfId="1383" xr:uid="{00000000-0005-0000-0000-0000AB600000}"/>
    <cellStyle name="Normal 5 2 7 2 2" xfId="3055" xr:uid="{00000000-0005-0000-0000-0000AC600000}"/>
    <cellStyle name="Normal 5 2 7 2 2 2" xfId="23674" xr:uid="{00000000-0005-0000-0000-0000AD600000}"/>
    <cellStyle name="Normal 5 2 7 2 2 2 2" xfId="23675" xr:uid="{00000000-0005-0000-0000-0000AE600000}"/>
    <cellStyle name="Normal 5 2 7 2 2 2 2 2" xfId="23676" xr:uid="{00000000-0005-0000-0000-0000AF600000}"/>
    <cellStyle name="Normal 5 2 7 2 2 2 3" xfId="23677" xr:uid="{00000000-0005-0000-0000-0000B0600000}"/>
    <cellStyle name="Normal 5 2 7 2 2 2 3 2" xfId="23678" xr:uid="{00000000-0005-0000-0000-0000B1600000}"/>
    <cellStyle name="Normal 5 2 7 2 2 2 4" xfId="23679" xr:uid="{00000000-0005-0000-0000-0000B2600000}"/>
    <cellStyle name="Normal 5 2 7 2 2 3" xfId="23680" xr:uid="{00000000-0005-0000-0000-0000B3600000}"/>
    <cellStyle name="Normal 5 2 7 2 2 3 2" xfId="23681" xr:uid="{00000000-0005-0000-0000-0000B4600000}"/>
    <cellStyle name="Normal 5 2 7 2 2 4" xfId="23682" xr:uid="{00000000-0005-0000-0000-0000B5600000}"/>
    <cellStyle name="Normal 5 2 7 2 2 4 2" xfId="23683" xr:uid="{00000000-0005-0000-0000-0000B6600000}"/>
    <cellStyle name="Normal 5 2 7 2 2 5" xfId="23684" xr:uid="{00000000-0005-0000-0000-0000B7600000}"/>
    <cellStyle name="Normal 5 2 7 2 3" xfId="2544" xr:uid="{00000000-0005-0000-0000-0000B8600000}"/>
    <cellStyle name="Normal 5 2 7 2 3 2" xfId="23685" xr:uid="{00000000-0005-0000-0000-0000B9600000}"/>
    <cellStyle name="Normal 5 2 7 2 3 2 2" xfId="23686" xr:uid="{00000000-0005-0000-0000-0000BA600000}"/>
    <cellStyle name="Normal 5 2 7 2 3 3" xfId="23687" xr:uid="{00000000-0005-0000-0000-0000BB600000}"/>
    <cellStyle name="Normal 5 2 7 2 3 3 2" xfId="23688" xr:uid="{00000000-0005-0000-0000-0000BC600000}"/>
    <cellStyle name="Normal 5 2 7 2 3 4" xfId="23689" xr:uid="{00000000-0005-0000-0000-0000BD600000}"/>
    <cellStyle name="Normal 5 2 7 2 4" xfId="23690" xr:uid="{00000000-0005-0000-0000-0000BE600000}"/>
    <cellStyle name="Normal 5 2 7 2 4 2" xfId="23691" xr:uid="{00000000-0005-0000-0000-0000BF600000}"/>
    <cellStyle name="Normal 5 2 7 2 5" xfId="23692" xr:uid="{00000000-0005-0000-0000-0000C0600000}"/>
    <cellStyle name="Normal 5 2 7 2 5 2" xfId="23693" xr:uid="{00000000-0005-0000-0000-0000C1600000}"/>
    <cellStyle name="Normal 5 2 7 2 6" xfId="23694" xr:uid="{00000000-0005-0000-0000-0000C2600000}"/>
    <cellStyle name="Normal 5 2 7 3" xfId="2901" xr:uid="{00000000-0005-0000-0000-0000C3600000}"/>
    <cellStyle name="Normal 5 2 7 3 2" xfId="23695" xr:uid="{00000000-0005-0000-0000-0000C4600000}"/>
    <cellStyle name="Normal 5 2 7 3 2 2" xfId="23696" xr:uid="{00000000-0005-0000-0000-0000C5600000}"/>
    <cellStyle name="Normal 5 2 7 3 2 2 2" xfId="23697" xr:uid="{00000000-0005-0000-0000-0000C6600000}"/>
    <cellStyle name="Normal 5 2 7 3 2 3" xfId="23698" xr:uid="{00000000-0005-0000-0000-0000C7600000}"/>
    <cellStyle name="Normal 5 2 7 3 2 3 2" xfId="23699" xr:uid="{00000000-0005-0000-0000-0000C8600000}"/>
    <cellStyle name="Normal 5 2 7 3 2 4" xfId="23700" xr:uid="{00000000-0005-0000-0000-0000C9600000}"/>
    <cellStyle name="Normal 5 2 7 3 3" xfId="23701" xr:uid="{00000000-0005-0000-0000-0000CA600000}"/>
    <cellStyle name="Normal 5 2 7 3 3 2" xfId="23702" xr:uid="{00000000-0005-0000-0000-0000CB600000}"/>
    <cellStyle name="Normal 5 2 7 3 4" xfId="23703" xr:uid="{00000000-0005-0000-0000-0000CC600000}"/>
    <cellStyle name="Normal 5 2 7 3 4 2" xfId="23704" xr:uid="{00000000-0005-0000-0000-0000CD600000}"/>
    <cellStyle name="Normal 5 2 7 3 5" xfId="23705" xr:uid="{00000000-0005-0000-0000-0000CE600000}"/>
    <cellStyle name="Normal 5 2 7 4" xfId="1981" xr:uid="{00000000-0005-0000-0000-0000CF600000}"/>
    <cellStyle name="Normal 5 2 7 4 2" xfId="23706" xr:uid="{00000000-0005-0000-0000-0000D0600000}"/>
    <cellStyle name="Normal 5 2 7 4 2 2" xfId="23707" xr:uid="{00000000-0005-0000-0000-0000D1600000}"/>
    <cellStyle name="Normal 5 2 7 4 3" xfId="23708" xr:uid="{00000000-0005-0000-0000-0000D2600000}"/>
    <cellStyle name="Normal 5 2 7 4 3 2" xfId="23709" xr:uid="{00000000-0005-0000-0000-0000D3600000}"/>
    <cellStyle name="Normal 5 2 7 4 4" xfId="23710" xr:uid="{00000000-0005-0000-0000-0000D4600000}"/>
    <cellStyle name="Normal 5 2 7 5" xfId="3421" xr:uid="{00000000-0005-0000-0000-0000D5600000}"/>
    <cellStyle name="Normal 5 2 7 5 2" xfId="23711" xr:uid="{00000000-0005-0000-0000-0000D6600000}"/>
    <cellStyle name="Normal 5 2 7 6" xfId="23712" xr:uid="{00000000-0005-0000-0000-0000D7600000}"/>
    <cellStyle name="Normal 5 2 7 6 2" xfId="23713" xr:uid="{00000000-0005-0000-0000-0000D8600000}"/>
    <cellStyle name="Normal 5 2 7 7" xfId="23714" xr:uid="{00000000-0005-0000-0000-0000D9600000}"/>
    <cellStyle name="Normal 5 2 8" xfId="1009" xr:uid="{00000000-0005-0000-0000-0000DA600000}"/>
    <cellStyle name="Normal 5 2 8 2" xfId="2591" xr:uid="{00000000-0005-0000-0000-0000DB600000}"/>
    <cellStyle name="Normal 5 2 8 2 2" xfId="23715" xr:uid="{00000000-0005-0000-0000-0000DC600000}"/>
    <cellStyle name="Normal 5 2 8 2 2 2" xfId="23716" xr:uid="{00000000-0005-0000-0000-0000DD600000}"/>
    <cellStyle name="Normal 5 2 8 2 2 2 2" xfId="23717" xr:uid="{00000000-0005-0000-0000-0000DE600000}"/>
    <cellStyle name="Normal 5 2 8 2 2 2 2 2" xfId="23718" xr:uid="{00000000-0005-0000-0000-0000DF600000}"/>
    <cellStyle name="Normal 5 2 8 2 2 2 3" xfId="23719" xr:uid="{00000000-0005-0000-0000-0000E0600000}"/>
    <cellStyle name="Normal 5 2 8 2 2 2 3 2" xfId="23720" xr:uid="{00000000-0005-0000-0000-0000E1600000}"/>
    <cellStyle name="Normal 5 2 8 2 2 2 4" xfId="23721" xr:uid="{00000000-0005-0000-0000-0000E2600000}"/>
    <cellStyle name="Normal 5 2 8 2 2 3" xfId="23722" xr:uid="{00000000-0005-0000-0000-0000E3600000}"/>
    <cellStyle name="Normal 5 2 8 2 2 3 2" xfId="23723" xr:uid="{00000000-0005-0000-0000-0000E4600000}"/>
    <cellStyle name="Normal 5 2 8 2 2 4" xfId="23724" xr:uid="{00000000-0005-0000-0000-0000E5600000}"/>
    <cellStyle name="Normal 5 2 8 2 2 4 2" xfId="23725" xr:uid="{00000000-0005-0000-0000-0000E6600000}"/>
    <cellStyle name="Normal 5 2 8 2 2 5" xfId="23726" xr:uid="{00000000-0005-0000-0000-0000E7600000}"/>
    <cellStyle name="Normal 5 2 8 2 3" xfId="23727" xr:uid="{00000000-0005-0000-0000-0000E8600000}"/>
    <cellStyle name="Normal 5 2 8 2 3 2" xfId="23728" xr:uid="{00000000-0005-0000-0000-0000E9600000}"/>
    <cellStyle name="Normal 5 2 8 2 3 2 2" xfId="23729" xr:uid="{00000000-0005-0000-0000-0000EA600000}"/>
    <cellStyle name="Normal 5 2 8 2 3 3" xfId="23730" xr:uid="{00000000-0005-0000-0000-0000EB600000}"/>
    <cellStyle name="Normal 5 2 8 2 3 3 2" xfId="23731" xr:uid="{00000000-0005-0000-0000-0000EC600000}"/>
    <cellStyle name="Normal 5 2 8 2 3 4" xfId="23732" xr:uid="{00000000-0005-0000-0000-0000ED600000}"/>
    <cellStyle name="Normal 5 2 8 2 4" xfId="23733" xr:uid="{00000000-0005-0000-0000-0000EE600000}"/>
    <cellStyle name="Normal 5 2 8 2 4 2" xfId="23734" xr:uid="{00000000-0005-0000-0000-0000EF600000}"/>
    <cellStyle name="Normal 5 2 8 2 5" xfId="23735" xr:uid="{00000000-0005-0000-0000-0000F0600000}"/>
    <cellStyle name="Normal 5 2 8 2 5 2" xfId="23736" xr:uid="{00000000-0005-0000-0000-0000F1600000}"/>
    <cellStyle name="Normal 5 2 8 2 6" xfId="23737" xr:uid="{00000000-0005-0000-0000-0000F2600000}"/>
    <cellStyle name="Normal 5 2 8 3" xfId="3002" xr:uid="{00000000-0005-0000-0000-0000F3600000}"/>
    <cellStyle name="Normal 5 2 8 3 2" xfId="23738" xr:uid="{00000000-0005-0000-0000-0000F4600000}"/>
    <cellStyle name="Normal 5 2 8 3 2 2" xfId="23739" xr:uid="{00000000-0005-0000-0000-0000F5600000}"/>
    <cellStyle name="Normal 5 2 8 3 2 2 2" xfId="23740" xr:uid="{00000000-0005-0000-0000-0000F6600000}"/>
    <cellStyle name="Normal 5 2 8 3 2 3" xfId="23741" xr:uid="{00000000-0005-0000-0000-0000F7600000}"/>
    <cellStyle name="Normal 5 2 8 3 2 3 2" xfId="23742" xr:uid="{00000000-0005-0000-0000-0000F8600000}"/>
    <cellStyle name="Normal 5 2 8 3 2 4" xfId="23743" xr:uid="{00000000-0005-0000-0000-0000F9600000}"/>
    <cellStyle name="Normal 5 2 8 3 3" xfId="23744" xr:uid="{00000000-0005-0000-0000-0000FA600000}"/>
    <cellStyle name="Normal 5 2 8 3 3 2" xfId="23745" xr:uid="{00000000-0005-0000-0000-0000FB600000}"/>
    <cellStyle name="Normal 5 2 8 3 4" xfId="23746" xr:uid="{00000000-0005-0000-0000-0000FC600000}"/>
    <cellStyle name="Normal 5 2 8 3 4 2" xfId="23747" xr:uid="{00000000-0005-0000-0000-0000FD600000}"/>
    <cellStyle name="Normal 5 2 8 3 5" xfId="23748" xr:uid="{00000000-0005-0000-0000-0000FE600000}"/>
    <cellStyle name="Normal 5 2 8 4" xfId="2024" xr:uid="{00000000-0005-0000-0000-0000FF600000}"/>
    <cellStyle name="Normal 5 2 8 4 2" xfId="23749" xr:uid="{00000000-0005-0000-0000-000000610000}"/>
    <cellStyle name="Normal 5 2 8 4 2 2" xfId="23750" xr:uid="{00000000-0005-0000-0000-000001610000}"/>
    <cellStyle name="Normal 5 2 8 4 3" xfId="23751" xr:uid="{00000000-0005-0000-0000-000002610000}"/>
    <cellStyle name="Normal 5 2 8 4 3 2" xfId="23752" xr:uid="{00000000-0005-0000-0000-000003610000}"/>
    <cellStyle name="Normal 5 2 8 4 4" xfId="23753" xr:uid="{00000000-0005-0000-0000-000004610000}"/>
    <cellStyle name="Normal 5 2 8 5" xfId="3465" xr:uid="{00000000-0005-0000-0000-000005610000}"/>
    <cellStyle name="Normal 5 2 8 5 2" xfId="23754" xr:uid="{00000000-0005-0000-0000-000006610000}"/>
    <cellStyle name="Normal 5 2 8 6" xfId="23755" xr:uid="{00000000-0005-0000-0000-000007610000}"/>
    <cellStyle name="Normal 5 2 8 6 2" xfId="23756" xr:uid="{00000000-0005-0000-0000-000008610000}"/>
    <cellStyle name="Normal 5 2 8 7" xfId="23757" xr:uid="{00000000-0005-0000-0000-000009610000}"/>
    <cellStyle name="Normal 5 2 8 8" xfId="23758" xr:uid="{00000000-0005-0000-0000-00000A610000}"/>
    <cellStyle name="Normal 5 2 9" xfId="230" xr:uid="{00000000-0005-0000-0000-00000B610000}"/>
    <cellStyle name="Normal 5 2 9 2" xfId="2740" xr:uid="{00000000-0005-0000-0000-00000C610000}"/>
    <cellStyle name="Normal 5 2 9 2 2" xfId="23759" xr:uid="{00000000-0005-0000-0000-00000D610000}"/>
    <cellStyle name="Normal 5 2 9 2 2 2" xfId="23760" xr:uid="{00000000-0005-0000-0000-00000E610000}"/>
    <cellStyle name="Normal 5 2 9 2 2 2 2" xfId="23761" xr:uid="{00000000-0005-0000-0000-00000F610000}"/>
    <cellStyle name="Normal 5 2 9 2 2 3" xfId="23762" xr:uid="{00000000-0005-0000-0000-000010610000}"/>
    <cellStyle name="Normal 5 2 9 2 2 3 2" xfId="23763" xr:uid="{00000000-0005-0000-0000-000011610000}"/>
    <cellStyle name="Normal 5 2 9 2 2 4" xfId="23764" xr:uid="{00000000-0005-0000-0000-000012610000}"/>
    <cellStyle name="Normal 5 2 9 2 3" xfId="23765" xr:uid="{00000000-0005-0000-0000-000013610000}"/>
    <cellStyle name="Normal 5 2 9 2 3 2" xfId="23766" xr:uid="{00000000-0005-0000-0000-000014610000}"/>
    <cellStyle name="Normal 5 2 9 2 4" xfId="23767" xr:uid="{00000000-0005-0000-0000-000015610000}"/>
    <cellStyle name="Normal 5 2 9 2 4 2" xfId="23768" xr:uid="{00000000-0005-0000-0000-000016610000}"/>
    <cellStyle name="Normal 5 2 9 2 5" xfId="23769" xr:uid="{00000000-0005-0000-0000-000017610000}"/>
    <cellStyle name="Normal 5 2 9 3" xfId="2103" xr:uid="{00000000-0005-0000-0000-000018610000}"/>
    <cellStyle name="Normal 5 2 9 3 2" xfId="23770" xr:uid="{00000000-0005-0000-0000-000019610000}"/>
    <cellStyle name="Normal 5 2 9 3 2 2" xfId="23771" xr:uid="{00000000-0005-0000-0000-00001A610000}"/>
    <cellStyle name="Normal 5 2 9 3 3" xfId="23772" xr:uid="{00000000-0005-0000-0000-00001B610000}"/>
    <cellStyle name="Normal 5 2 9 3 3 2" xfId="23773" xr:uid="{00000000-0005-0000-0000-00001C610000}"/>
    <cellStyle name="Normal 5 2 9 3 4" xfId="23774" xr:uid="{00000000-0005-0000-0000-00001D610000}"/>
    <cellStyle name="Normal 5 2 9 4" xfId="3338" xr:uid="{00000000-0005-0000-0000-00001E610000}"/>
    <cellStyle name="Normal 5 2 9 4 2" xfId="23775" xr:uid="{00000000-0005-0000-0000-00001F610000}"/>
    <cellStyle name="Normal 5 2 9 5" xfId="23776" xr:uid="{00000000-0005-0000-0000-000020610000}"/>
    <cellStyle name="Normal 5 2 9 5 2" xfId="23777" xr:uid="{00000000-0005-0000-0000-000021610000}"/>
    <cellStyle name="Normal 5 2 9 6" xfId="23778" xr:uid="{00000000-0005-0000-0000-000022610000}"/>
    <cellStyle name="Normal 5 20" xfId="23779" xr:uid="{00000000-0005-0000-0000-000023610000}"/>
    <cellStyle name="Normal 5 3" xfId="50" xr:uid="{00000000-0005-0000-0000-000024610000}"/>
    <cellStyle name="Normal 5 3 10" xfId="1770" xr:uid="{00000000-0005-0000-0000-000025610000}"/>
    <cellStyle name="Normal 5 3 10 2" xfId="23780" xr:uid="{00000000-0005-0000-0000-000026610000}"/>
    <cellStyle name="Normal 5 3 11" xfId="3236" xr:uid="{00000000-0005-0000-0000-000027610000}"/>
    <cellStyle name="Normal 5 3 11 2" xfId="23782" xr:uid="{00000000-0005-0000-0000-000028610000}"/>
    <cellStyle name="Normal 5 3 11 3" xfId="42539" xr:uid="{00000000-0005-0000-0000-000029610000}"/>
    <cellStyle name="Normal 5 3 11 4" xfId="23781" xr:uid="{00000000-0005-0000-0000-00002A610000}"/>
    <cellStyle name="Normal 5 3 12" xfId="23783" xr:uid="{00000000-0005-0000-0000-00002B610000}"/>
    <cellStyle name="Normal 5 3 12 2" xfId="42403" xr:uid="{00000000-0005-0000-0000-00002C610000}"/>
    <cellStyle name="Normal 5 3 12 3" xfId="45173" xr:uid="{00000000-0005-0000-0000-00002D610000}"/>
    <cellStyle name="Normal 5 3 13" xfId="42327" xr:uid="{00000000-0005-0000-0000-00002E610000}"/>
    <cellStyle name="Normal 5 3 2" xfId="177" xr:uid="{00000000-0005-0000-0000-00002F610000}"/>
    <cellStyle name="Normal 5 3 2 10" xfId="23784" xr:uid="{00000000-0005-0000-0000-000030610000}"/>
    <cellStyle name="Normal 5 3 2 10 2" xfId="23785" xr:uid="{00000000-0005-0000-0000-000031610000}"/>
    <cellStyle name="Normal 5 3 2 11" xfId="23786" xr:uid="{00000000-0005-0000-0000-000032610000}"/>
    <cellStyle name="Normal 5 3 2 12" xfId="42328" xr:uid="{00000000-0005-0000-0000-000033610000}"/>
    <cellStyle name="Normal 5 3 2 2" xfId="411" xr:uid="{00000000-0005-0000-0000-000034610000}"/>
    <cellStyle name="Normal 5 3 2 2 10" xfId="23787" xr:uid="{00000000-0005-0000-0000-000035610000}"/>
    <cellStyle name="Normal 5 3 2 2 2" xfId="600" xr:uid="{00000000-0005-0000-0000-000036610000}"/>
    <cellStyle name="Normal 5 3 2 2 2 2" xfId="974" xr:uid="{00000000-0005-0000-0000-000037610000}"/>
    <cellStyle name="Normal 5 3 2 2 2 2 2" xfId="1722" xr:uid="{00000000-0005-0000-0000-000038610000}"/>
    <cellStyle name="Normal 5 3 2 2 2 2 2 2" xfId="23788" xr:uid="{00000000-0005-0000-0000-000039610000}"/>
    <cellStyle name="Normal 5 3 2 2 2 2 2 2 2" xfId="23789" xr:uid="{00000000-0005-0000-0000-00003A610000}"/>
    <cellStyle name="Normal 5 3 2 2 2 2 2 2 2 2" xfId="23790" xr:uid="{00000000-0005-0000-0000-00003B610000}"/>
    <cellStyle name="Normal 5 3 2 2 2 2 2 2 3" xfId="23791" xr:uid="{00000000-0005-0000-0000-00003C610000}"/>
    <cellStyle name="Normal 5 3 2 2 2 2 2 2 3 2" xfId="23792" xr:uid="{00000000-0005-0000-0000-00003D610000}"/>
    <cellStyle name="Normal 5 3 2 2 2 2 2 2 4" xfId="23793" xr:uid="{00000000-0005-0000-0000-00003E610000}"/>
    <cellStyle name="Normal 5 3 2 2 2 2 2 3" xfId="23794" xr:uid="{00000000-0005-0000-0000-00003F610000}"/>
    <cellStyle name="Normal 5 3 2 2 2 2 2 3 2" xfId="23795" xr:uid="{00000000-0005-0000-0000-000040610000}"/>
    <cellStyle name="Normal 5 3 2 2 2 2 2 4" xfId="23796" xr:uid="{00000000-0005-0000-0000-000041610000}"/>
    <cellStyle name="Normal 5 3 2 2 2 2 2 4 2" xfId="23797" xr:uid="{00000000-0005-0000-0000-000042610000}"/>
    <cellStyle name="Normal 5 3 2 2 2 2 2 5" xfId="23798" xr:uid="{00000000-0005-0000-0000-000043610000}"/>
    <cellStyle name="Normal 5 3 2 2 2 2 2 6" xfId="23799" xr:uid="{00000000-0005-0000-0000-000044610000}"/>
    <cellStyle name="Normal 5 3 2 2 2 2 3" xfId="23800" xr:uid="{00000000-0005-0000-0000-000045610000}"/>
    <cellStyle name="Normal 5 3 2 2 2 2 3 2" xfId="23801" xr:uid="{00000000-0005-0000-0000-000046610000}"/>
    <cellStyle name="Normal 5 3 2 2 2 2 3 2 2" xfId="23802" xr:uid="{00000000-0005-0000-0000-000047610000}"/>
    <cellStyle name="Normal 5 3 2 2 2 2 3 3" xfId="23803" xr:uid="{00000000-0005-0000-0000-000048610000}"/>
    <cellStyle name="Normal 5 3 2 2 2 2 3 3 2" xfId="23804" xr:uid="{00000000-0005-0000-0000-000049610000}"/>
    <cellStyle name="Normal 5 3 2 2 2 2 3 4" xfId="23805" xr:uid="{00000000-0005-0000-0000-00004A610000}"/>
    <cellStyle name="Normal 5 3 2 2 2 2 4" xfId="23806" xr:uid="{00000000-0005-0000-0000-00004B610000}"/>
    <cellStyle name="Normal 5 3 2 2 2 2 4 2" xfId="23807" xr:uid="{00000000-0005-0000-0000-00004C610000}"/>
    <cellStyle name="Normal 5 3 2 2 2 2 5" xfId="23808" xr:uid="{00000000-0005-0000-0000-00004D610000}"/>
    <cellStyle name="Normal 5 3 2 2 2 2 5 2" xfId="23809" xr:uid="{00000000-0005-0000-0000-00004E610000}"/>
    <cellStyle name="Normal 5 3 2 2 2 2 6" xfId="23810" xr:uid="{00000000-0005-0000-0000-00004F610000}"/>
    <cellStyle name="Normal 5 3 2 2 2 2 7" xfId="23811" xr:uid="{00000000-0005-0000-0000-000050610000}"/>
    <cellStyle name="Normal 5 3 2 2 2 3" xfId="1348" xr:uid="{00000000-0005-0000-0000-000051610000}"/>
    <cellStyle name="Normal 5 3 2 2 2 3 2" xfId="23812" xr:uid="{00000000-0005-0000-0000-000052610000}"/>
    <cellStyle name="Normal 5 3 2 2 2 3 2 2" xfId="23813" xr:uid="{00000000-0005-0000-0000-000053610000}"/>
    <cellStyle name="Normal 5 3 2 2 2 3 2 2 2" xfId="23814" xr:uid="{00000000-0005-0000-0000-000054610000}"/>
    <cellStyle name="Normal 5 3 2 2 2 3 2 3" xfId="23815" xr:uid="{00000000-0005-0000-0000-000055610000}"/>
    <cellStyle name="Normal 5 3 2 2 2 3 2 3 2" xfId="23816" xr:uid="{00000000-0005-0000-0000-000056610000}"/>
    <cellStyle name="Normal 5 3 2 2 2 3 2 4" xfId="23817" xr:uid="{00000000-0005-0000-0000-000057610000}"/>
    <cellStyle name="Normal 5 3 2 2 2 3 3" xfId="23818" xr:uid="{00000000-0005-0000-0000-000058610000}"/>
    <cellStyle name="Normal 5 3 2 2 2 3 3 2" xfId="23819" xr:uid="{00000000-0005-0000-0000-000059610000}"/>
    <cellStyle name="Normal 5 3 2 2 2 3 4" xfId="23820" xr:uid="{00000000-0005-0000-0000-00005A610000}"/>
    <cellStyle name="Normal 5 3 2 2 2 3 4 2" xfId="23821" xr:uid="{00000000-0005-0000-0000-00005B610000}"/>
    <cellStyle name="Normal 5 3 2 2 2 3 5" xfId="23822" xr:uid="{00000000-0005-0000-0000-00005C610000}"/>
    <cellStyle name="Normal 5 3 2 2 2 3 6" xfId="23823" xr:uid="{00000000-0005-0000-0000-00005D610000}"/>
    <cellStyle name="Normal 5 3 2 2 2 4" xfId="2888" xr:uid="{00000000-0005-0000-0000-00005E610000}"/>
    <cellStyle name="Normal 5 3 2 2 2 4 2" xfId="23824" xr:uid="{00000000-0005-0000-0000-00005F610000}"/>
    <cellStyle name="Normal 5 3 2 2 2 4 2 2" xfId="23825" xr:uid="{00000000-0005-0000-0000-000060610000}"/>
    <cellStyle name="Normal 5 3 2 2 2 4 3" xfId="23826" xr:uid="{00000000-0005-0000-0000-000061610000}"/>
    <cellStyle name="Normal 5 3 2 2 2 4 3 2" xfId="23827" xr:uid="{00000000-0005-0000-0000-000062610000}"/>
    <cellStyle name="Normal 5 3 2 2 2 4 4" xfId="23828" xr:uid="{00000000-0005-0000-0000-000063610000}"/>
    <cellStyle name="Normal 5 3 2 2 2 5" xfId="2465" xr:uid="{00000000-0005-0000-0000-000064610000}"/>
    <cellStyle name="Normal 5 3 2 2 2 5 2" xfId="23829" xr:uid="{00000000-0005-0000-0000-000065610000}"/>
    <cellStyle name="Normal 5 3 2 2 2 6" xfId="23830" xr:uid="{00000000-0005-0000-0000-000066610000}"/>
    <cellStyle name="Normal 5 3 2 2 2 6 2" xfId="23831" xr:uid="{00000000-0005-0000-0000-000067610000}"/>
    <cellStyle name="Normal 5 3 2 2 2 7" xfId="23832" xr:uid="{00000000-0005-0000-0000-000068610000}"/>
    <cellStyle name="Normal 5 3 2 2 2 8" xfId="23833" xr:uid="{00000000-0005-0000-0000-000069610000}"/>
    <cellStyle name="Normal 5 3 2 2 3" xfId="788" xr:uid="{00000000-0005-0000-0000-00006A610000}"/>
    <cellStyle name="Normal 5 3 2 2 3 2" xfId="1536" xr:uid="{00000000-0005-0000-0000-00006B610000}"/>
    <cellStyle name="Normal 5 3 2 2 3 2 2" xfId="23834" xr:uid="{00000000-0005-0000-0000-00006C610000}"/>
    <cellStyle name="Normal 5 3 2 2 3 2 2 2" xfId="23835" xr:uid="{00000000-0005-0000-0000-00006D610000}"/>
    <cellStyle name="Normal 5 3 2 2 3 2 2 2 2" xfId="23836" xr:uid="{00000000-0005-0000-0000-00006E610000}"/>
    <cellStyle name="Normal 5 3 2 2 3 2 2 3" xfId="23837" xr:uid="{00000000-0005-0000-0000-00006F610000}"/>
    <cellStyle name="Normal 5 3 2 2 3 2 2 3 2" xfId="23838" xr:uid="{00000000-0005-0000-0000-000070610000}"/>
    <cellStyle name="Normal 5 3 2 2 3 2 2 4" xfId="23839" xr:uid="{00000000-0005-0000-0000-000071610000}"/>
    <cellStyle name="Normal 5 3 2 2 3 2 3" xfId="23840" xr:uid="{00000000-0005-0000-0000-000072610000}"/>
    <cellStyle name="Normal 5 3 2 2 3 2 3 2" xfId="23841" xr:uid="{00000000-0005-0000-0000-000073610000}"/>
    <cellStyle name="Normal 5 3 2 2 3 2 4" xfId="23842" xr:uid="{00000000-0005-0000-0000-000074610000}"/>
    <cellStyle name="Normal 5 3 2 2 3 2 4 2" xfId="23843" xr:uid="{00000000-0005-0000-0000-000075610000}"/>
    <cellStyle name="Normal 5 3 2 2 3 2 5" xfId="23844" xr:uid="{00000000-0005-0000-0000-000076610000}"/>
    <cellStyle name="Normal 5 3 2 2 3 2 6" xfId="23845" xr:uid="{00000000-0005-0000-0000-000077610000}"/>
    <cellStyle name="Normal 5 3 2 2 3 3" xfId="2973" xr:uid="{00000000-0005-0000-0000-000078610000}"/>
    <cellStyle name="Normal 5 3 2 2 3 3 2" xfId="23846" xr:uid="{00000000-0005-0000-0000-000079610000}"/>
    <cellStyle name="Normal 5 3 2 2 3 3 2 2" xfId="23847" xr:uid="{00000000-0005-0000-0000-00007A610000}"/>
    <cellStyle name="Normal 5 3 2 2 3 3 3" xfId="23848" xr:uid="{00000000-0005-0000-0000-00007B610000}"/>
    <cellStyle name="Normal 5 3 2 2 3 3 3 2" xfId="23849" xr:uid="{00000000-0005-0000-0000-00007C610000}"/>
    <cellStyle name="Normal 5 3 2 2 3 3 4" xfId="23850" xr:uid="{00000000-0005-0000-0000-00007D610000}"/>
    <cellStyle name="Normal 5 3 2 2 3 4" xfId="2281" xr:uid="{00000000-0005-0000-0000-00007E610000}"/>
    <cellStyle name="Normal 5 3 2 2 3 4 2" xfId="23851" xr:uid="{00000000-0005-0000-0000-00007F610000}"/>
    <cellStyle name="Normal 5 3 2 2 3 5" xfId="23852" xr:uid="{00000000-0005-0000-0000-000080610000}"/>
    <cellStyle name="Normal 5 3 2 2 3 5 2" xfId="23853" xr:uid="{00000000-0005-0000-0000-000081610000}"/>
    <cellStyle name="Normal 5 3 2 2 3 6" xfId="23854" xr:uid="{00000000-0005-0000-0000-000082610000}"/>
    <cellStyle name="Normal 5 3 2 2 3 7" xfId="23855" xr:uid="{00000000-0005-0000-0000-000083610000}"/>
    <cellStyle name="Normal 5 3 2 2 4" xfId="1162" xr:uid="{00000000-0005-0000-0000-000084610000}"/>
    <cellStyle name="Normal 5 3 2 2 4 2" xfId="23856" xr:uid="{00000000-0005-0000-0000-000085610000}"/>
    <cellStyle name="Normal 5 3 2 2 4 2 2" xfId="23857" xr:uid="{00000000-0005-0000-0000-000086610000}"/>
    <cellStyle name="Normal 5 3 2 2 4 2 2 2" xfId="23858" xr:uid="{00000000-0005-0000-0000-000087610000}"/>
    <cellStyle name="Normal 5 3 2 2 4 2 2 2 2" xfId="23859" xr:uid="{00000000-0005-0000-0000-000088610000}"/>
    <cellStyle name="Normal 5 3 2 2 4 2 2 3" xfId="23860" xr:uid="{00000000-0005-0000-0000-000089610000}"/>
    <cellStyle name="Normal 5 3 2 2 4 2 2 3 2" xfId="23861" xr:uid="{00000000-0005-0000-0000-00008A610000}"/>
    <cellStyle name="Normal 5 3 2 2 4 2 2 4" xfId="23862" xr:uid="{00000000-0005-0000-0000-00008B610000}"/>
    <cellStyle name="Normal 5 3 2 2 4 2 3" xfId="23863" xr:uid="{00000000-0005-0000-0000-00008C610000}"/>
    <cellStyle name="Normal 5 3 2 2 4 2 3 2" xfId="23864" xr:uid="{00000000-0005-0000-0000-00008D610000}"/>
    <cellStyle name="Normal 5 3 2 2 4 2 4" xfId="23865" xr:uid="{00000000-0005-0000-0000-00008E610000}"/>
    <cellStyle name="Normal 5 3 2 2 4 2 4 2" xfId="23866" xr:uid="{00000000-0005-0000-0000-00008F610000}"/>
    <cellStyle name="Normal 5 3 2 2 4 2 5" xfId="23867" xr:uid="{00000000-0005-0000-0000-000090610000}"/>
    <cellStyle name="Normal 5 3 2 2 4 3" xfId="23868" xr:uid="{00000000-0005-0000-0000-000091610000}"/>
    <cellStyle name="Normal 5 3 2 2 4 3 2" xfId="23869" xr:uid="{00000000-0005-0000-0000-000092610000}"/>
    <cellStyle name="Normal 5 3 2 2 4 3 2 2" xfId="23870" xr:uid="{00000000-0005-0000-0000-000093610000}"/>
    <cellStyle name="Normal 5 3 2 2 4 3 3" xfId="23871" xr:uid="{00000000-0005-0000-0000-000094610000}"/>
    <cellStyle name="Normal 5 3 2 2 4 3 3 2" xfId="23872" xr:uid="{00000000-0005-0000-0000-000095610000}"/>
    <cellStyle name="Normal 5 3 2 2 4 3 4" xfId="23873" xr:uid="{00000000-0005-0000-0000-000096610000}"/>
    <cellStyle name="Normal 5 3 2 2 4 4" xfId="23874" xr:uid="{00000000-0005-0000-0000-000097610000}"/>
    <cellStyle name="Normal 5 3 2 2 4 4 2" xfId="23875" xr:uid="{00000000-0005-0000-0000-000098610000}"/>
    <cellStyle name="Normal 5 3 2 2 4 5" xfId="23876" xr:uid="{00000000-0005-0000-0000-000099610000}"/>
    <cellStyle name="Normal 5 3 2 2 4 5 2" xfId="23877" xr:uid="{00000000-0005-0000-0000-00009A610000}"/>
    <cellStyle name="Normal 5 3 2 2 4 6" xfId="23878" xr:uid="{00000000-0005-0000-0000-00009B610000}"/>
    <cellStyle name="Normal 5 3 2 2 4 7" xfId="23879" xr:uid="{00000000-0005-0000-0000-00009C610000}"/>
    <cellStyle name="Normal 5 3 2 2 5" xfId="2823" xr:uid="{00000000-0005-0000-0000-00009D610000}"/>
    <cellStyle name="Normal 5 3 2 2 5 2" xfId="23880" xr:uid="{00000000-0005-0000-0000-00009E610000}"/>
    <cellStyle name="Normal 5 3 2 2 5 2 2" xfId="23881" xr:uid="{00000000-0005-0000-0000-00009F610000}"/>
    <cellStyle name="Normal 5 3 2 2 5 2 2 2" xfId="23882" xr:uid="{00000000-0005-0000-0000-0000A0610000}"/>
    <cellStyle name="Normal 5 3 2 2 5 2 3" xfId="23883" xr:uid="{00000000-0005-0000-0000-0000A1610000}"/>
    <cellStyle name="Normal 5 3 2 2 5 2 3 2" xfId="23884" xr:uid="{00000000-0005-0000-0000-0000A2610000}"/>
    <cellStyle name="Normal 5 3 2 2 5 2 4" xfId="23885" xr:uid="{00000000-0005-0000-0000-0000A3610000}"/>
    <cellStyle name="Normal 5 3 2 2 5 3" xfId="23886" xr:uid="{00000000-0005-0000-0000-0000A4610000}"/>
    <cellStyle name="Normal 5 3 2 2 5 3 2" xfId="23887" xr:uid="{00000000-0005-0000-0000-0000A5610000}"/>
    <cellStyle name="Normal 5 3 2 2 5 4" xfId="23888" xr:uid="{00000000-0005-0000-0000-0000A6610000}"/>
    <cellStyle name="Normal 5 3 2 2 5 4 2" xfId="23889" xr:uid="{00000000-0005-0000-0000-0000A7610000}"/>
    <cellStyle name="Normal 5 3 2 2 5 5" xfId="23890" xr:uid="{00000000-0005-0000-0000-0000A8610000}"/>
    <cellStyle name="Normal 5 3 2 2 6" xfId="1899" xr:uid="{00000000-0005-0000-0000-0000A9610000}"/>
    <cellStyle name="Normal 5 3 2 2 6 2" xfId="23891" xr:uid="{00000000-0005-0000-0000-0000AA610000}"/>
    <cellStyle name="Normal 5 3 2 2 6 2 2" xfId="23892" xr:uid="{00000000-0005-0000-0000-0000AB610000}"/>
    <cellStyle name="Normal 5 3 2 2 6 3" xfId="23893" xr:uid="{00000000-0005-0000-0000-0000AC610000}"/>
    <cellStyle name="Normal 5 3 2 2 6 3 2" xfId="23894" xr:uid="{00000000-0005-0000-0000-0000AD610000}"/>
    <cellStyle name="Normal 5 3 2 2 6 4" xfId="23895" xr:uid="{00000000-0005-0000-0000-0000AE610000}"/>
    <cellStyle name="Normal 5 3 2 2 7" xfId="3392" xr:uid="{00000000-0005-0000-0000-0000AF610000}"/>
    <cellStyle name="Normal 5 3 2 2 7 2" xfId="23896" xr:uid="{00000000-0005-0000-0000-0000B0610000}"/>
    <cellStyle name="Normal 5 3 2 2 8" xfId="23897" xr:uid="{00000000-0005-0000-0000-0000B1610000}"/>
    <cellStyle name="Normal 5 3 2 2 8 2" xfId="23898" xr:uid="{00000000-0005-0000-0000-0000B2610000}"/>
    <cellStyle name="Normal 5 3 2 2 9" xfId="23899" xr:uid="{00000000-0005-0000-0000-0000B3610000}"/>
    <cellStyle name="Normal 5 3 2 3" xfId="507" xr:uid="{00000000-0005-0000-0000-0000B4610000}"/>
    <cellStyle name="Normal 5 3 2 3 2" xfId="881" xr:uid="{00000000-0005-0000-0000-0000B5610000}"/>
    <cellStyle name="Normal 5 3 2 3 2 2" xfId="1629" xr:uid="{00000000-0005-0000-0000-0000B6610000}"/>
    <cellStyle name="Normal 5 3 2 3 2 2 2" xfId="23900" xr:uid="{00000000-0005-0000-0000-0000B7610000}"/>
    <cellStyle name="Normal 5 3 2 3 2 2 2 2" xfId="23901" xr:uid="{00000000-0005-0000-0000-0000B8610000}"/>
    <cellStyle name="Normal 5 3 2 3 2 2 2 2 2" xfId="23902" xr:uid="{00000000-0005-0000-0000-0000B9610000}"/>
    <cellStyle name="Normal 5 3 2 3 2 2 2 3" xfId="23903" xr:uid="{00000000-0005-0000-0000-0000BA610000}"/>
    <cellStyle name="Normal 5 3 2 3 2 2 2 3 2" xfId="23904" xr:uid="{00000000-0005-0000-0000-0000BB610000}"/>
    <cellStyle name="Normal 5 3 2 3 2 2 2 4" xfId="23905" xr:uid="{00000000-0005-0000-0000-0000BC610000}"/>
    <cellStyle name="Normal 5 3 2 3 2 2 3" xfId="23906" xr:uid="{00000000-0005-0000-0000-0000BD610000}"/>
    <cellStyle name="Normal 5 3 2 3 2 2 3 2" xfId="23907" xr:uid="{00000000-0005-0000-0000-0000BE610000}"/>
    <cellStyle name="Normal 5 3 2 3 2 2 4" xfId="23908" xr:uid="{00000000-0005-0000-0000-0000BF610000}"/>
    <cellStyle name="Normal 5 3 2 3 2 2 4 2" xfId="23909" xr:uid="{00000000-0005-0000-0000-0000C0610000}"/>
    <cellStyle name="Normal 5 3 2 3 2 2 5" xfId="23910" xr:uid="{00000000-0005-0000-0000-0000C1610000}"/>
    <cellStyle name="Normal 5 3 2 3 2 3" xfId="23911" xr:uid="{00000000-0005-0000-0000-0000C2610000}"/>
    <cellStyle name="Normal 5 3 2 3 2 3 2" xfId="23912" xr:uid="{00000000-0005-0000-0000-0000C3610000}"/>
    <cellStyle name="Normal 5 3 2 3 2 3 2 2" xfId="23913" xr:uid="{00000000-0005-0000-0000-0000C4610000}"/>
    <cellStyle name="Normal 5 3 2 3 2 3 3" xfId="23914" xr:uid="{00000000-0005-0000-0000-0000C5610000}"/>
    <cellStyle name="Normal 5 3 2 3 2 3 3 2" xfId="23915" xr:uid="{00000000-0005-0000-0000-0000C6610000}"/>
    <cellStyle name="Normal 5 3 2 3 2 3 4" xfId="23916" xr:uid="{00000000-0005-0000-0000-0000C7610000}"/>
    <cellStyle name="Normal 5 3 2 3 2 4" xfId="23917" xr:uid="{00000000-0005-0000-0000-0000C8610000}"/>
    <cellStyle name="Normal 5 3 2 3 2 4 2" xfId="23918" xr:uid="{00000000-0005-0000-0000-0000C9610000}"/>
    <cellStyle name="Normal 5 3 2 3 2 5" xfId="23919" xr:uid="{00000000-0005-0000-0000-0000CA610000}"/>
    <cellStyle name="Normal 5 3 2 3 2 5 2" xfId="23920" xr:uid="{00000000-0005-0000-0000-0000CB610000}"/>
    <cellStyle name="Normal 5 3 2 3 2 6" xfId="23921" xr:uid="{00000000-0005-0000-0000-0000CC610000}"/>
    <cellStyle name="Normal 5 3 2 3 3" xfId="1255" xr:uid="{00000000-0005-0000-0000-0000CD610000}"/>
    <cellStyle name="Normal 5 3 2 3 3 2" xfId="23922" xr:uid="{00000000-0005-0000-0000-0000CE610000}"/>
    <cellStyle name="Normal 5 3 2 3 3 2 2" xfId="23923" xr:uid="{00000000-0005-0000-0000-0000CF610000}"/>
    <cellStyle name="Normal 5 3 2 3 3 2 2 2" xfId="23924" xr:uid="{00000000-0005-0000-0000-0000D0610000}"/>
    <cellStyle name="Normal 5 3 2 3 3 2 2 2 2" xfId="23925" xr:uid="{00000000-0005-0000-0000-0000D1610000}"/>
    <cellStyle name="Normal 5 3 2 3 3 2 2 3" xfId="23926" xr:uid="{00000000-0005-0000-0000-0000D2610000}"/>
    <cellStyle name="Normal 5 3 2 3 3 2 2 3 2" xfId="23927" xr:uid="{00000000-0005-0000-0000-0000D3610000}"/>
    <cellStyle name="Normal 5 3 2 3 3 2 2 4" xfId="23928" xr:uid="{00000000-0005-0000-0000-0000D4610000}"/>
    <cellStyle name="Normal 5 3 2 3 3 2 3" xfId="23929" xr:uid="{00000000-0005-0000-0000-0000D5610000}"/>
    <cellStyle name="Normal 5 3 2 3 3 2 3 2" xfId="23930" xr:uid="{00000000-0005-0000-0000-0000D6610000}"/>
    <cellStyle name="Normal 5 3 2 3 3 2 4" xfId="23931" xr:uid="{00000000-0005-0000-0000-0000D7610000}"/>
    <cellStyle name="Normal 5 3 2 3 3 2 4 2" xfId="23932" xr:uid="{00000000-0005-0000-0000-0000D8610000}"/>
    <cellStyle name="Normal 5 3 2 3 3 2 5" xfId="23933" xr:uid="{00000000-0005-0000-0000-0000D9610000}"/>
    <cellStyle name="Normal 5 3 2 3 3 3" xfId="23934" xr:uid="{00000000-0005-0000-0000-0000DA610000}"/>
    <cellStyle name="Normal 5 3 2 3 3 3 2" xfId="23935" xr:uid="{00000000-0005-0000-0000-0000DB610000}"/>
    <cellStyle name="Normal 5 3 2 3 3 3 2 2" xfId="23936" xr:uid="{00000000-0005-0000-0000-0000DC610000}"/>
    <cellStyle name="Normal 5 3 2 3 3 3 3" xfId="23937" xr:uid="{00000000-0005-0000-0000-0000DD610000}"/>
    <cellStyle name="Normal 5 3 2 3 3 3 3 2" xfId="23938" xr:uid="{00000000-0005-0000-0000-0000DE610000}"/>
    <cellStyle name="Normal 5 3 2 3 3 3 4" xfId="23939" xr:uid="{00000000-0005-0000-0000-0000DF610000}"/>
    <cellStyle name="Normal 5 3 2 3 3 4" xfId="23940" xr:uid="{00000000-0005-0000-0000-0000E0610000}"/>
    <cellStyle name="Normal 5 3 2 3 3 4 2" xfId="23941" xr:uid="{00000000-0005-0000-0000-0000E1610000}"/>
    <cellStyle name="Normal 5 3 2 3 3 5" xfId="23942" xr:uid="{00000000-0005-0000-0000-0000E2610000}"/>
    <cellStyle name="Normal 5 3 2 3 3 5 2" xfId="23943" xr:uid="{00000000-0005-0000-0000-0000E3610000}"/>
    <cellStyle name="Normal 5 3 2 3 3 6" xfId="23944" xr:uid="{00000000-0005-0000-0000-0000E4610000}"/>
    <cellStyle name="Normal 5 3 2 3 4" xfId="23945" xr:uid="{00000000-0005-0000-0000-0000E5610000}"/>
    <cellStyle name="Normal 5 3 2 3 4 2" xfId="23946" xr:uid="{00000000-0005-0000-0000-0000E6610000}"/>
    <cellStyle name="Normal 5 3 2 3 4 2 2" xfId="23947" xr:uid="{00000000-0005-0000-0000-0000E7610000}"/>
    <cellStyle name="Normal 5 3 2 3 4 2 2 2" xfId="23948" xr:uid="{00000000-0005-0000-0000-0000E8610000}"/>
    <cellStyle name="Normal 5 3 2 3 4 2 3" xfId="23949" xr:uid="{00000000-0005-0000-0000-0000E9610000}"/>
    <cellStyle name="Normal 5 3 2 3 4 2 3 2" xfId="23950" xr:uid="{00000000-0005-0000-0000-0000EA610000}"/>
    <cellStyle name="Normal 5 3 2 3 4 2 4" xfId="23951" xr:uid="{00000000-0005-0000-0000-0000EB610000}"/>
    <cellStyle name="Normal 5 3 2 3 4 3" xfId="23952" xr:uid="{00000000-0005-0000-0000-0000EC610000}"/>
    <cellStyle name="Normal 5 3 2 3 4 3 2" xfId="23953" xr:uid="{00000000-0005-0000-0000-0000ED610000}"/>
    <cellStyle name="Normal 5 3 2 3 4 4" xfId="23954" xr:uid="{00000000-0005-0000-0000-0000EE610000}"/>
    <cellStyle name="Normal 5 3 2 3 4 4 2" xfId="23955" xr:uid="{00000000-0005-0000-0000-0000EF610000}"/>
    <cellStyle name="Normal 5 3 2 3 4 5" xfId="23956" xr:uid="{00000000-0005-0000-0000-0000F0610000}"/>
    <cellStyle name="Normal 5 3 2 3 5" xfId="23957" xr:uid="{00000000-0005-0000-0000-0000F1610000}"/>
    <cellStyle name="Normal 5 3 2 3 5 2" xfId="23958" xr:uid="{00000000-0005-0000-0000-0000F2610000}"/>
    <cellStyle name="Normal 5 3 2 3 5 2 2" xfId="23959" xr:uid="{00000000-0005-0000-0000-0000F3610000}"/>
    <cellStyle name="Normal 5 3 2 3 5 3" xfId="23960" xr:uid="{00000000-0005-0000-0000-0000F4610000}"/>
    <cellStyle name="Normal 5 3 2 3 5 3 2" xfId="23961" xr:uid="{00000000-0005-0000-0000-0000F5610000}"/>
    <cellStyle name="Normal 5 3 2 3 5 4" xfId="23962" xr:uid="{00000000-0005-0000-0000-0000F6610000}"/>
    <cellStyle name="Normal 5 3 2 3 6" xfId="23963" xr:uid="{00000000-0005-0000-0000-0000F7610000}"/>
    <cellStyle name="Normal 5 3 2 3 6 2" xfId="23964" xr:uid="{00000000-0005-0000-0000-0000F8610000}"/>
    <cellStyle name="Normal 5 3 2 3 7" xfId="23965" xr:uid="{00000000-0005-0000-0000-0000F9610000}"/>
    <cellStyle name="Normal 5 3 2 3 7 2" xfId="23966" xr:uid="{00000000-0005-0000-0000-0000FA610000}"/>
    <cellStyle name="Normal 5 3 2 3 8" xfId="23967" xr:uid="{00000000-0005-0000-0000-0000FB610000}"/>
    <cellStyle name="Normal 5 3 2 4" xfId="695" xr:uid="{00000000-0005-0000-0000-0000FC610000}"/>
    <cellStyle name="Normal 5 3 2 4 2" xfId="1443" xr:uid="{00000000-0005-0000-0000-0000FD610000}"/>
    <cellStyle name="Normal 5 3 2 4 2 2" xfId="3079" xr:uid="{00000000-0005-0000-0000-0000FE610000}"/>
    <cellStyle name="Normal 5 3 2 4 2 2 2" xfId="23968" xr:uid="{00000000-0005-0000-0000-0000FF610000}"/>
    <cellStyle name="Normal 5 3 2 4 2 2 2 2" xfId="23969" xr:uid="{00000000-0005-0000-0000-000000620000}"/>
    <cellStyle name="Normal 5 3 2 4 2 2 2 2 2" xfId="23970" xr:uid="{00000000-0005-0000-0000-000001620000}"/>
    <cellStyle name="Normal 5 3 2 4 2 2 2 3" xfId="23971" xr:uid="{00000000-0005-0000-0000-000002620000}"/>
    <cellStyle name="Normal 5 3 2 4 2 2 2 3 2" xfId="23972" xr:uid="{00000000-0005-0000-0000-000003620000}"/>
    <cellStyle name="Normal 5 3 2 4 2 2 2 4" xfId="23973" xr:uid="{00000000-0005-0000-0000-000004620000}"/>
    <cellStyle name="Normal 5 3 2 4 2 2 3" xfId="23974" xr:uid="{00000000-0005-0000-0000-000005620000}"/>
    <cellStyle name="Normal 5 3 2 4 2 2 3 2" xfId="23975" xr:uid="{00000000-0005-0000-0000-000006620000}"/>
    <cellStyle name="Normal 5 3 2 4 2 2 4" xfId="23976" xr:uid="{00000000-0005-0000-0000-000007620000}"/>
    <cellStyle name="Normal 5 3 2 4 2 2 4 2" xfId="23977" xr:uid="{00000000-0005-0000-0000-000008620000}"/>
    <cellStyle name="Normal 5 3 2 4 2 2 5" xfId="23978" xr:uid="{00000000-0005-0000-0000-000009620000}"/>
    <cellStyle name="Normal 5 3 2 4 2 3" xfId="2643" xr:uid="{00000000-0005-0000-0000-00000A620000}"/>
    <cellStyle name="Normal 5 3 2 4 2 3 2" xfId="23979" xr:uid="{00000000-0005-0000-0000-00000B620000}"/>
    <cellStyle name="Normal 5 3 2 4 2 3 2 2" xfId="23980" xr:uid="{00000000-0005-0000-0000-00000C620000}"/>
    <cellStyle name="Normal 5 3 2 4 2 3 3" xfId="23981" xr:uid="{00000000-0005-0000-0000-00000D620000}"/>
    <cellStyle name="Normal 5 3 2 4 2 3 3 2" xfId="23982" xr:uid="{00000000-0005-0000-0000-00000E620000}"/>
    <cellStyle name="Normal 5 3 2 4 2 3 4" xfId="23983" xr:uid="{00000000-0005-0000-0000-00000F620000}"/>
    <cellStyle name="Normal 5 3 2 4 2 4" xfId="23984" xr:uid="{00000000-0005-0000-0000-000010620000}"/>
    <cellStyle name="Normal 5 3 2 4 2 4 2" xfId="23985" xr:uid="{00000000-0005-0000-0000-000011620000}"/>
    <cellStyle name="Normal 5 3 2 4 2 5" xfId="23986" xr:uid="{00000000-0005-0000-0000-000012620000}"/>
    <cellStyle name="Normal 5 3 2 4 2 5 2" xfId="23987" xr:uid="{00000000-0005-0000-0000-000013620000}"/>
    <cellStyle name="Normal 5 3 2 4 2 6" xfId="23988" xr:uid="{00000000-0005-0000-0000-000014620000}"/>
    <cellStyle name="Normal 5 3 2 4 2 7" xfId="23989" xr:uid="{00000000-0005-0000-0000-000015620000}"/>
    <cellStyle name="Normal 5 3 2 4 3" xfId="2931" xr:uid="{00000000-0005-0000-0000-000016620000}"/>
    <cellStyle name="Normal 5 3 2 4 3 2" xfId="23990" xr:uid="{00000000-0005-0000-0000-000017620000}"/>
    <cellStyle name="Normal 5 3 2 4 3 2 2" xfId="23991" xr:uid="{00000000-0005-0000-0000-000018620000}"/>
    <cellStyle name="Normal 5 3 2 4 3 2 2 2" xfId="23992" xr:uid="{00000000-0005-0000-0000-000019620000}"/>
    <cellStyle name="Normal 5 3 2 4 3 2 3" xfId="23993" xr:uid="{00000000-0005-0000-0000-00001A620000}"/>
    <cellStyle name="Normal 5 3 2 4 3 2 3 2" xfId="23994" xr:uid="{00000000-0005-0000-0000-00001B620000}"/>
    <cellStyle name="Normal 5 3 2 4 3 2 4" xfId="23995" xr:uid="{00000000-0005-0000-0000-00001C620000}"/>
    <cellStyle name="Normal 5 3 2 4 3 3" xfId="23996" xr:uid="{00000000-0005-0000-0000-00001D620000}"/>
    <cellStyle name="Normal 5 3 2 4 3 3 2" xfId="23997" xr:uid="{00000000-0005-0000-0000-00001E620000}"/>
    <cellStyle name="Normal 5 3 2 4 3 4" xfId="23998" xr:uid="{00000000-0005-0000-0000-00001F620000}"/>
    <cellStyle name="Normal 5 3 2 4 3 4 2" xfId="23999" xr:uid="{00000000-0005-0000-0000-000020620000}"/>
    <cellStyle name="Normal 5 3 2 4 3 5" xfId="24000" xr:uid="{00000000-0005-0000-0000-000021620000}"/>
    <cellStyle name="Normal 5 3 2 4 4" xfId="2072" xr:uid="{00000000-0005-0000-0000-000022620000}"/>
    <cellStyle name="Normal 5 3 2 4 4 2" xfId="24001" xr:uid="{00000000-0005-0000-0000-000023620000}"/>
    <cellStyle name="Normal 5 3 2 4 4 2 2" xfId="24002" xr:uid="{00000000-0005-0000-0000-000024620000}"/>
    <cellStyle name="Normal 5 3 2 4 4 3" xfId="24003" xr:uid="{00000000-0005-0000-0000-000025620000}"/>
    <cellStyle name="Normal 5 3 2 4 4 3 2" xfId="24004" xr:uid="{00000000-0005-0000-0000-000026620000}"/>
    <cellStyle name="Normal 5 3 2 4 4 4" xfId="24005" xr:uid="{00000000-0005-0000-0000-000027620000}"/>
    <cellStyle name="Normal 5 3 2 4 5" xfId="3450" xr:uid="{00000000-0005-0000-0000-000028620000}"/>
    <cellStyle name="Normal 5 3 2 4 5 2" xfId="24006" xr:uid="{00000000-0005-0000-0000-000029620000}"/>
    <cellStyle name="Normal 5 3 2 4 6" xfId="24007" xr:uid="{00000000-0005-0000-0000-00002A620000}"/>
    <cellStyle name="Normal 5 3 2 4 6 2" xfId="24008" xr:uid="{00000000-0005-0000-0000-00002B620000}"/>
    <cellStyle name="Normal 5 3 2 4 7" xfId="24009" xr:uid="{00000000-0005-0000-0000-00002C620000}"/>
    <cellStyle name="Normal 5 3 2 4 8" xfId="24010" xr:uid="{00000000-0005-0000-0000-00002D620000}"/>
    <cellStyle name="Normal 5 3 2 5" xfId="1069" xr:uid="{00000000-0005-0000-0000-00002E620000}"/>
    <cellStyle name="Normal 5 3 2 5 2" xfId="3033" xr:uid="{00000000-0005-0000-0000-00002F620000}"/>
    <cellStyle name="Normal 5 3 2 5 2 2" xfId="24011" xr:uid="{00000000-0005-0000-0000-000030620000}"/>
    <cellStyle name="Normal 5 3 2 5 2 2 2" xfId="24012" xr:uid="{00000000-0005-0000-0000-000031620000}"/>
    <cellStyle name="Normal 5 3 2 5 2 2 2 2" xfId="24013" xr:uid="{00000000-0005-0000-0000-000032620000}"/>
    <cellStyle name="Normal 5 3 2 5 2 2 3" xfId="24014" xr:uid="{00000000-0005-0000-0000-000033620000}"/>
    <cellStyle name="Normal 5 3 2 5 2 2 3 2" xfId="24015" xr:uid="{00000000-0005-0000-0000-000034620000}"/>
    <cellStyle name="Normal 5 3 2 5 2 2 4" xfId="24016" xr:uid="{00000000-0005-0000-0000-000035620000}"/>
    <cellStyle name="Normal 5 3 2 5 2 3" xfId="24017" xr:uid="{00000000-0005-0000-0000-000036620000}"/>
    <cellStyle name="Normal 5 3 2 5 2 3 2" xfId="24018" xr:uid="{00000000-0005-0000-0000-000037620000}"/>
    <cellStyle name="Normal 5 3 2 5 2 4" xfId="24019" xr:uid="{00000000-0005-0000-0000-000038620000}"/>
    <cellStyle name="Normal 5 3 2 5 2 4 2" xfId="24020" xr:uid="{00000000-0005-0000-0000-000039620000}"/>
    <cellStyle name="Normal 5 3 2 5 2 5" xfId="24021" xr:uid="{00000000-0005-0000-0000-00003A620000}"/>
    <cellStyle name="Normal 5 3 2 5 3" xfId="2154" xr:uid="{00000000-0005-0000-0000-00003B620000}"/>
    <cellStyle name="Normal 5 3 2 5 3 2" xfId="24022" xr:uid="{00000000-0005-0000-0000-00003C620000}"/>
    <cellStyle name="Normal 5 3 2 5 3 2 2" xfId="24023" xr:uid="{00000000-0005-0000-0000-00003D620000}"/>
    <cellStyle name="Normal 5 3 2 5 3 3" xfId="24024" xr:uid="{00000000-0005-0000-0000-00003E620000}"/>
    <cellStyle name="Normal 5 3 2 5 3 3 2" xfId="24025" xr:uid="{00000000-0005-0000-0000-00003F620000}"/>
    <cellStyle name="Normal 5 3 2 5 3 4" xfId="24026" xr:uid="{00000000-0005-0000-0000-000040620000}"/>
    <cellStyle name="Normal 5 3 2 5 4" xfId="3491" xr:uid="{00000000-0005-0000-0000-000041620000}"/>
    <cellStyle name="Normal 5 3 2 5 4 2" xfId="24027" xr:uid="{00000000-0005-0000-0000-000042620000}"/>
    <cellStyle name="Normal 5 3 2 5 5" xfId="24028" xr:uid="{00000000-0005-0000-0000-000043620000}"/>
    <cellStyle name="Normal 5 3 2 5 5 2" xfId="24029" xr:uid="{00000000-0005-0000-0000-000044620000}"/>
    <cellStyle name="Normal 5 3 2 5 6" xfId="24030" xr:uid="{00000000-0005-0000-0000-000045620000}"/>
    <cellStyle name="Normal 5 3 2 5 7" xfId="24031" xr:uid="{00000000-0005-0000-0000-000046620000}"/>
    <cellStyle name="Normal 5 3 2 6" xfId="309" xr:uid="{00000000-0005-0000-0000-000047620000}"/>
    <cellStyle name="Normal 5 3 2 6 2" xfId="2773" xr:uid="{00000000-0005-0000-0000-000048620000}"/>
    <cellStyle name="Normal 5 3 2 6 2 2" xfId="24032" xr:uid="{00000000-0005-0000-0000-000049620000}"/>
    <cellStyle name="Normal 5 3 2 6 2 2 2" xfId="24033" xr:uid="{00000000-0005-0000-0000-00004A620000}"/>
    <cellStyle name="Normal 5 3 2 6 2 2 2 2" xfId="24034" xr:uid="{00000000-0005-0000-0000-00004B620000}"/>
    <cellStyle name="Normal 5 3 2 6 2 2 3" xfId="24035" xr:uid="{00000000-0005-0000-0000-00004C620000}"/>
    <cellStyle name="Normal 5 3 2 6 2 2 3 2" xfId="24036" xr:uid="{00000000-0005-0000-0000-00004D620000}"/>
    <cellStyle name="Normal 5 3 2 6 2 2 4" xfId="24037" xr:uid="{00000000-0005-0000-0000-00004E620000}"/>
    <cellStyle name="Normal 5 3 2 6 2 3" xfId="24038" xr:uid="{00000000-0005-0000-0000-00004F620000}"/>
    <cellStyle name="Normal 5 3 2 6 2 3 2" xfId="24039" xr:uid="{00000000-0005-0000-0000-000050620000}"/>
    <cellStyle name="Normal 5 3 2 6 2 4" xfId="24040" xr:uid="{00000000-0005-0000-0000-000051620000}"/>
    <cellStyle name="Normal 5 3 2 6 2 4 2" xfId="24041" xr:uid="{00000000-0005-0000-0000-000052620000}"/>
    <cellStyle name="Normal 5 3 2 6 2 5" xfId="24042" xr:uid="{00000000-0005-0000-0000-000053620000}"/>
    <cellStyle name="Normal 5 3 2 6 3" xfId="2379" xr:uid="{00000000-0005-0000-0000-000054620000}"/>
    <cellStyle name="Normal 5 3 2 6 3 2" xfId="24043" xr:uid="{00000000-0005-0000-0000-000055620000}"/>
    <cellStyle name="Normal 5 3 2 6 3 2 2" xfId="24044" xr:uid="{00000000-0005-0000-0000-000056620000}"/>
    <cellStyle name="Normal 5 3 2 6 3 3" xfId="24045" xr:uid="{00000000-0005-0000-0000-000057620000}"/>
    <cellStyle name="Normal 5 3 2 6 3 3 2" xfId="24046" xr:uid="{00000000-0005-0000-0000-000058620000}"/>
    <cellStyle name="Normal 5 3 2 6 3 4" xfId="24047" xr:uid="{00000000-0005-0000-0000-000059620000}"/>
    <cellStyle name="Normal 5 3 2 6 4" xfId="24048" xr:uid="{00000000-0005-0000-0000-00005A620000}"/>
    <cellStyle name="Normal 5 3 2 6 4 2" xfId="24049" xr:uid="{00000000-0005-0000-0000-00005B620000}"/>
    <cellStyle name="Normal 5 3 2 6 5" xfId="24050" xr:uid="{00000000-0005-0000-0000-00005C620000}"/>
    <cellStyle name="Normal 5 3 2 6 5 2" xfId="24051" xr:uid="{00000000-0005-0000-0000-00005D620000}"/>
    <cellStyle name="Normal 5 3 2 6 6" xfId="24052" xr:uid="{00000000-0005-0000-0000-00005E620000}"/>
    <cellStyle name="Normal 5 3 2 7" xfId="1808" xr:uid="{00000000-0005-0000-0000-00005F620000}"/>
    <cellStyle name="Normal 5 3 2 7 2" xfId="24053" xr:uid="{00000000-0005-0000-0000-000060620000}"/>
    <cellStyle name="Normal 5 3 2 7 2 2" xfId="24054" xr:uid="{00000000-0005-0000-0000-000061620000}"/>
    <cellStyle name="Normal 5 3 2 7 2 2 2" xfId="24055" xr:uid="{00000000-0005-0000-0000-000062620000}"/>
    <cellStyle name="Normal 5 3 2 7 2 3" xfId="24056" xr:uid="{00000000-0005-0000-0000-000063620000}"/>
    <cellStyle name="Normal 5 3 2 7 2 3 2" xfId="24057" xr:uid="{00000000-0005-0000-0000-000064620000}"/>
    <cellStyle name="Normal 5 3 2 7 2 4" xfId="24058" xr:uid="{00000000-0005-0000-0000-000065620000}"/>
    <cellStyle name="Normal 5 3 2 7 3" xfId="24059" xr:uid="{00000000-0005-0000-0000-000066620000}"/>
    <cellStyle name="Normal 5 3 2 7 3 2" xfId="24060" xr:uid="{00000000-0005-0000-0000-000067620000}"/>
    <cellStyle name="Normal 5 3 2 7 4" xfId="24061" xr:uid="{00000000-0005-0000-0000-000068620000}"/>
    <cellStyle name="Normal 5 3 2 7 4 2" xfId="24062" xr:uid="{00000000-0005-0000-0000-000069620000}"/>
    <cellStyle name="Normal 5 3 2 7 5" xfId="24063" xr:uid="{00000000-0005-0000-0000-00006A620000}"/>
    <cellStyle name="Normal 5 3 2 8" xfId="24064" xr:uid="{00000000-0005-0000-0000-00006B620000}"/>
    <cellStyle name="Normal 5 3 2 8 2" xfId="24065" xr:uid="{00000000-0005-0000-0000-00006C620000}"/>
    <cellStyle name="Normal 5 3 2 8 2 2" xfId="24066" xr:uid="{00000000-0005-0000-0000-00006D620000}"/>
    <cellStyle name="Normal 5 3 2 8 3" xfId="24067" xr:uid="{00000000-0005-0000-0000-00006E620000}"/>
    <cellStyle name="Normal 5 3 2 8 3 2" xfId="24068" xr:uid="{00000000-0005-0000-0000-00006F620000}"/>
    <cellStyle name="Normal 5 3 2 8 4" xfId="24069" xr:uid="{00000000-0005-0000-0000-000070620000}"/>
    <cellStyle name="Normal 5 3 2 8 5" xfId="42443" xr:uid="{00000000-0005-0000-0000-000071620000}"/>
    <cellStyle name="Normal 5 3 2 8 6" xfId="45174" xr:uid="{00000000-0005-0000-0000-000072620000}"/>
    <cellStyle name="Normal 5 3 2 9" xfId="24070" xr:uid="{00000000-0005-0000-0000-000073620000}"/>
    <cellStyle name="Normal 5 3 2 9 2" xfId="24071" xr:uid="{00000000-0005-0000-0000-000074620000}"/>
    <cellStyle name="Normal 5 3 3" xfId="376" xr:uid="{00000000-0005-0000-0000-000075620000}"/>
    <cellStyle name="Normal 5 3 3 10" xfId="24072" xr:uid="{00000000-0005-0000-0000-000076620000}"/>
    <cellStyle name="Normal 5 3 3 2" xfId="565" xr:uid="{00000000-0005-0000-0000-000077620000}"/>
    <cellStyle name="Normal 5 3 3 2 2" xfId="939" xr:uid="{00000000-0005-0000-0000-000078620000}"/>
    <cellStyle name="Normal 5 3 3 2 2 2" xfId="1687" xr:uid="{00000000-0005-0000-0000-000079620000}"/>
    <cellStyle name="Normal 5 3 3 2 2 2 2" xfId="24073" xr:uid="{00000000-0005-0000-0000-00007A620000}"/>
    <cellStyle name="Normal 5 3 3 2 2 2 2 2" xfId="24074" xr:uid="{00000000-0005-0000-0000-00007B620000}"/>
    <cellStyle name="Normal 5 3 3 2 2 2 2 2 2" xfId="24075" xr:uid="{00000000-0005-0000-0000-00007C620000}"/>
    <cellStyle name="Normal 5 3 3 2 2 2 2 3" xfId="24076" xr:uid="{00000000-0005-0000-0000-00007D620000}"/>
    <cellStyle name="Normal 5 3 3 2 2 2 2 3 2" xfId="24077" xr:uid="{00000000-0005-0000-0000-00007E620000}"/>
    <cellStyle name="Normal 5 3 3 2 2 2 2 4" xfId="24078" xr:uid="{00000000-0005-0000-0000-00007F620000}"/>
    <cellStyle name="Normal 5 3 3 2 2 2 3" xfId="24079" xr:uid="{00000000-0005-0000-0000-000080620000}"/>
    <cellStyle name="Normal 5 3 3 2 2 2 3 2" xfId="24080" xr:uid="{00000000-0005-0000-0000-000081620000}"/>
    <cellStyle name="Normal 5 3 3 2 2 2 4" xfId="24081" xr:uid="{00000000-0005-0000-0000-000082620000}"/>
    <cellStyle name="Normal 5 3 3 2 2 2 4 2" xfId="24082" xr:uid="{00000000-0005-0000-0000-000083620000}"/>
    <cellStyle name="Normal 5 3 3 2 2 2 5" xfId="24083" xr:uid="{00000000-0005-0000-0000-000084620000}"/>
    <cellStyle name="Normal 5 3 3 2 2 2 6" xfId="24084" xr:uid="{00000000-0005-0000-0000-000085620000}"/>
    <cellStyle name="Normal 5 3 3 2 2 3" xfId="24085" xr:uid="{00000000-0005-0000-0000-000086620000}"/>
    <cellStyle name="Normal 5 3 3 2 2 3 2" xfId="24086" xr:uid="{00000000-0005-0000-0000-000087620000}"/>
    <cellStyle name="Normal 5 3 3 2 2 3 2 2" xfId="24087" xr:uid="{00000000-0005-0000-0000-000088620000}"/>
    <cellStyle name="Normal 5 3 3 2 2 3 3" xfId="24088" xr:uid="{00000000-0005-0000-0000-000089620000}"/>
    <cellStyle name="Normal 5 3 3 2 2 3 3 2" xfId="24089" xr:uid="{00000000-0005-0000-0000-00008A620000}"/>
    <cellStyle name="Normal 5 3 3 2 2 3 4" xfId="24090" xr:uid="{00000000-0005-0000-0000-00008B620000}"/>
    <cellStyle name="Normal 5 3 3 2 2 4" xfId="24091" xr:uid="{00000000-0005-0000-0000-00008C620000}"/>
    <cellStyle name="Normal 5 3 3 2 2 4 2" xfId="24092" xr:uid="{00000000-0005-0000-0000-00008D620000}"/>
    <cellStyle name="Normal 5 3 3 2 2 5" xfId="24093" xr:uid="{00000000-0005-0000-0000-00008E620000}"/>
    <cellStyle name="Normal 5 3 3 2 2 5 2" xfId="24094" xr:uid="{00000000-0005-0000-0000-00008F620000}"/>
    <cellStyle name="Normal 5 3 3 2 2 6" xfId="24095" xr:uid="{00000000-0005-0000-0000-000090620000}"/>
    <cellStyle name="Normal 5 3 3 2 2 7" xfId="24096" xr:uid="{00000000-0005-0000-0000-000091620000}"/>
    <cellStyle name="Normal 5 3 3 2 3" xfId="1313" xr:uid="{00000000-0005-0000-0000-000092620000}"/>
    <cellStyle name="Normal 5 3 3 2 3 2" xfId="24097" xr:uid="{00000000-0005-0000-0000-000093620000}"/>
    <cellStyle name="Normal 5 3 3 2 3 2 2" xfId="24098" xr:uid="{00000000-0005-0000-0000-000094620000}"/>
    <cellStyle name="Normal 5 3 3 2 3 2 2 2" xfId="24099" xr:uid="{00000000-0005-0000-0000-000095620000}"/>
    <cellStyle name="Normal 5 3 3 2 3 2 3" xfId="24100" xr:uid="{00000000-0005-0000-0000-000096620000}"/>
    <cellStyle name="Normal 5 3 3 2 3 2 3 2" xfId="24101" xr:uid="{00000000-0005-0000-0000-000097620000}"/>
    <cellStyle name="Normal 5 3 3 2 3 2 4" xfId="24102" xr:uid="{00000000-0005-0000-0000-000098620000}"/>
    <cellStyle name="Normal 5 3 3 2 3 3" xfId="24103" xr:uid="{00000000-0005-0000-0000-000099620000}"/>
    <cellStyle name="Normal 5 3 3 2 3 3 2" xfId="24104" xr:uid="{00000000-0005-0000-0000-00009A620000}"/>
    <cellStyle name="Normal 5 3 3 2 3 4" xfId="24105" xr:uid="{00000000-0005-0000-0000-00009B620000}"/>
    <cellStyle name="Normal 5 3 3 2 3 4 2" xfId="24106" xr:uid="{00000000-0005-0000-0000-00009C620000}"/>
    <cellStyle name="Normal 5 3 3 2 3 5" xfId="24107" xr:uid="{00000000-0005-0000-0000-00009D620000}"/>
    <cellStyle name="Normal 5 3 3 2 3 6" xfId="24108" xr:uid="{00000000-0005-0000-0000-00009E620000}"/>
    <cellStyle name="Normal 5 3 3 2 4" xfId="2871" xr:uid="{00000000-0005-0000-0000-00009F620000}"/>
    <cellStyle name="Normal 5 3 3 2 4 2" xfId="24109" xr:uid="{00000000-0005-0000-0000-0000A0620000}"/>
    <cellStyle name="Normal 5 3 3 2 4 2 2" xfId="24110" xr:uid="{00000000-0005-0000-0000-0000A1620000}"/>
    <cellStyle name="Normal 5 3 3 2 4 3" xfId="24111" xr:uid="{00000000-0005-0000-0000-0000A2620000}"/>
    <cellStyle name="Normal 5 3 3 2 4 3 2" xfId="24112" xr:uid="{00000000-0005-0000-0000-0000A3620000}"/>
    <cellStyle name="Normal 5 3 3 2 4 4" xfId="24113" xr:uid="{00000000-0005-0000-0000-0000A4620000}"/>
    <cellStyle name="Normal 5 3 3 2 5" xfId="2424" xr:uid="{00000000-0005-0000-0000-0000A5620000}"/>
    <cellStyle name="Normal 5 3 3 2 5 2" xfId="24114" xr:uid="{00000000-0005-0000-0000-0000A6620000}"/>
    <cellStyle name="Normal 5 3 3 2 6" xfId="24115" xr:uid="{00000000-0005-0000-0000-0000A7620000}"/>
    <cellStyle name="Normal 5 3 3 2 6 2" xfId="24116" xr:uid="{00000000-0005-0000-0000-0000A8620000}"/>
    <cellStyle name="Normal 5 3 3 2 7" xfId="24117" xr:uid="{00000000-0005-0000-0000-0000A9620000}"/>
    <cellStyle name="Normal 5 3 3 2 8" xfId="24118" xr:uid="{00000000-0005-0000-0000-0000AA620000}"/>
    <cellStyle name="Normal 5 3 3 3" xfId="753" xr:uid="{00000000-0005-0000-0000-0000AB620000}"/>
    <cellStyle name="Normal 5 3 3 3 2" xfId="1501" xr:uid="{00000000-0005-0000-0000-0000AC620000}"/>
    <cellStyle name="Normal 5 3 3 3 2 2" xfId="24119" xr:uid="{00000000-0005-0000-0000-0000AD620000}"/>
    <cellStyle name="Normal 5 3 3 3 2 2 2" xfId="24120" xr:uid="{00000000-0005-0000-0000-0000AE620000}"/>
    <cellStyle name="Normal 5 3 3 3 2 2 2 2" xfId="24121" xr:uid="{00000000-0005-0000-0000-0000AF620000}"/>
    <cellStyle name="Normal 5 3 3 3 2 2 3" xfId="24122" xr:uid="{00000000-0005-0000-0000-0000B0620000}"/>
    <cellStyle name="Normal 5 3 3 3 2 2 3 2" xfId="24123" xr:uid="{00000000-0005-0000-0000-0000B1620000}"/>
    <cellStyle name="Normal 5 3 3 3 2 2 4" xfId="24124" xr:uid="{00000000-0005-0000-0000-0000B2620000}"/>
    <cellStyle name="Normal 5 3 3 3 2 3" xfId="24125" xr:uid="{00000000-0005-0000-0000-0000B3620000}"/>
    <cellStyle name="Normal 5 3 3 3 2 3 2" xfId="24126" xr:uid="{00000000-0005-0000-0000-0000B4620000}"/>
    <cellStyle name="Normal 5 3 3 3 2 4" xfId="24127" xr:uid="{00000000-0005-0000-0000-0000B5620000}"/>
    <cellStyle name="Normal 5 3 3 3 2 4 2" xfId="24128" xr:uid="{00000000-0005-0000-0000-0000B6620000}"/>
    <cellStyle name="Normal 5 3 3 3 2 5" xfId="24129" xr:uid="{00000000-0005-0000-0000-0000B7620000}"/>
    <cellStyle name="Normal 5 3 3 3 2 6" xfId="24130" xr:uid="{00000000-0005-0000-0000-0000B8620000}"/>
    <cellStyle name="Normal 5 3 3 3 3" xfId="2956" xr:uid="{00000000-0005-0000-0000-0000B9620000}"/>
    <cellStyle name="Normal 5 3 3 3 3 2" xfId="24131" xr:uid="{00000000-0005-0000-0000-0000BA620000}"/>
    <cellStyle name="Normal 5 3 3 3 3 2 2" xfId="24132" xr:uid="{00000000-0005-0000-0000-0000BB620000}"/>
    <cellStyle name="Normal 5 3 3 3 3 3" xfId="24133" xr:uid="{00000000-0005-0000-0000-0000BC620000}"/>
    <cellStyle name="Normal 5 3 3 3 3 3 2" xfId="24134" xr:uid="{00000000-0005-0000-0000-0000BD620000}"/>
    <cellStyle name="Normal 5 3 3 3 3 4" xfId="24135" xr:uid="{00000000-0005-0000-0000-0000BE620000}"/>
    <cellStyle name="Normal 5 3 3 3 4" xfId="2237" xr:uid="{00000000-0005-0000-0000-0000BF620000}"/>
    <cellStyle name="Normal 5 3 3 3 4 2" xfId="24136" xr:uid="{00000000-0005-0000-0000-0000C0620000}"/>
    <cellStyle name="Normal 5 3 3 3 5" xfId="24137" xr:uid="{00000000-0005-0000-0000-0000C1620000}"/>
    <cellStyle name="Normal 5 3 3 3 5 2" xfId="24138" xr:uid="{00000000-0005-0000-0000-0000C2620000}"/>
    <cellStyle name="Normal 5 3 3 3 6" xfId="24139" xr:uid="{00000000-0005-0000-0000-0000C3620000}"/>
    <cellStyle name="Normal 5 3 3 3 7" xfId="24140" xr:uid="{00000000-0005-0000-0000-0000C4620000}"/>
    <cellStyle name="Normal 5 3 3 4" xfId="1127" xr:uid="{00000000-0005-0000-0000-0000C5620000}"/>
    <cellStyle name="Normal 5 3 3 4 2" xfId="24141" xr:uid="{00000000-0005-0000-0000-0000C6620000}"/>
    <cellStyle name="Normal 5 3 3 4 2 2" xfId="24142" xr:uid="{00000000-0005-0000-0000-0000C7620000}"/>
    <cellStyle name="Normal 5 3 3 4 2 2 2" xfId="24143" xr:uid="{00000000-0005-0000-0000-0000C8620000}"/>
    <cellStyle name="Normal 5 3 3 4 2 2 2 2" xfId="24144" xr:uid="{00000000-0005-0000-0000-0000C9620000}"/>
    <cellStyle name="Normal 5 3 3 4 2 2 3" xfId="24145" xr:uid="{00000000-0005-0000-0000-0000CA620000}"/>
    <cellStyle name="Normal 5 3 3 4 2 2 3 2" xfId="24146" xr:uid="{00000000-0005-0000-0000-0000CB620000}"/>
    <cellStyle name="Normal 5 3 3 4 2 2 4" xfId="24147" xr:uid="{00000000-0005-0000-0000-0000CC620000}"/>
    <cellStyle name="Normal 5 3 3 4 2 3" xfId="24148" xr:uid="{00000000-0005-0000-0000-0000CD620000}"/>
    <cellStyle name="Normal 5 3 3 4 2 3 2" xfId="24149" xr:uid="{00000000-0005-0000-0000-0000CE620000}"/>
    <cellStyle name="Normal 5 3 3 4 2 4" xfId="24150" xr:uid="{00000000-0005-0000-0000-0000CF620000}"/>
    <cellStyle name="Normal 5 3 3 4 2 4 2" xfId="24151" xr:uid="{00000000-0005-0000-0000-0000D0620000}"/>
    <cellStyle name="Normal 5 3 3 4 2 5" xfId="24152" xr:uid="{00000000-0005-0000-0000-0000D1620000}"/>
    <cellStyle name="Normal 5 3 3 4 3" xfId="24153" xr:uid="{00000000-0005-0000-0000-0000D2620000}"/>
    <cellStyle name="Normal 5 3 3 4 3 2" xfId="24154" xr:uid="{00000000-0005-0000-0000-0000D3620000}"/>
    <cellStyle name="Normal 5 3 3 4 3 2 2" xfId="24155" xr:uid="{00000000-0005-0000-0000-0000D4620000}"/>
    <cellStyle name="Normal 5 3 3 4 3 3" xfId="24156" xr:uid="{00000000-0005-0000-0000-0000D5620000}"/>
    <cellStyle name="Normal 5 3 3 4 3 3 2" xfId="24157" xr:uid="{00000000-0005-0000-0000-0000D6620000}"/>
    <cellStyle name="Normal 5 3 3 4 3 4" xfId="24158" xr:uid="{00000000-0005-0000-0000-0000D7620000}"/>
    <cellStyle name="Normal 5 3 3 4 4" xfId="24159" xr:uid="{00000000-0005-0000-0000-0000D8620000}"/>
    <cellStyle name="Normal 5 3 3 4 4 2" xfId="24160" xr:uid="{00000000-0005-0000-0000-0000D9620000}"/>
    <cellStyle name="Normal 5 3 3 4 5" xfId="24161" xr:uid="{00000000-0005-0000-0000-0000DA620000}"/>
    <cellStyle name="Normal 5 3 3 4 5 2" xfId="24162" xr:uid="{00000000-0005-0000-0000-0000DB620000}"/>
    <cellStyle name="Normal 5 3 3 4 6" xfId="24163" xr:uid="{00000000-0005-0000-0000-0000DC620000}"/>
    <cellStyle name="Normal 5 3 3 4 7" xfId="24164" xr:uid="{00000000-0005-0000-0000-0000DD620000}"/>
    <cellStyle name="Normal 5 3 3 5" xfId="2805" xr:uid="{00000000-0005-0000-0000-0000DE620000}"/>
    <cellStyle name="Normal 5 3 3 5 2" xfId="24165" xr:uid="{00000000-0005-0000-0000-0000DF620000}"/>
    <cellStyle name="Normal 5 3 3 5 2 2" xfId="24166" xr:uid="{00000000-0005-0000-0000-0000E0620000}"/>
    <cellStyle name="Normal 5 3 3 5 2 2 2" xfId="24167" xr:uid="{00000000-0005-0000-0000-0000E1620000}"/>
    <cellStyle name="Normal 5 3 3 5 2 3" xfId="24168" xr:uid="{00000000-0005-0000-0000-0000E2620000}"/>
    <cellStyle name="Normal 5 3 3 5 2 3 2" xfId="24169" xr:uid="{00000000-0005-0000-0000-0000E3620000}"/>
    <cellStyle name="Normal 5 3 3 5 2 4" xfId="24170" xr:uid="{00000000-0005-0000-0000-0000E4620000}"/>
    <cellStyle name="Normal 5 3 3 5 3" xfId="24171" xr:uid="{00000000-0005-0000-0000-0000E5620000}"/>
    <cellStyle name="Normal 5 3 3 5 3 2" xfId="24172" xr:uid="{00000000-0005-0000-0000-0000E6620000}"/>
    <cellStyle name="Normal 5 3 3 5 4" xfId="24173" xr:uid="{00000000-0005-0000-0000-0000E7620000}"/>
    <cellStyle name="Normal 5 3 3 5 4 2" xfId="24174" xr:uid="{00000000-0005-0000-0000-0000E8620000}"/>
    <cellStyle name="Normal 5 3 3 5 5" xfId="24175" xr:uid="{00000000-0005-0000-0000-0000E9620000}"/>
    <cellStyle name="Normal 5 3 3 6" xfId="1855" xr:uid="{00000000-0005-0000-0000-0000EA620000}"/>
    <cellStyle name="Normal 5 3 3 6 2" xfId="24176" xr:uid="{00000000-0005-0000-0000-0000EB620000}"/>
    <cellStyle name="Normal 5 3 3 6 2 2" xfId="24177" xr:uid="{00000000-0005-0000-0000-0000EC620000}"/>
    <cellStyle name="Normal 5 3 3 6 3" xfId="24178" xr:uid="{00000000-0005-0000-0000-0000ED620000}"/>
    <cellStyle name="Normal 5 3 3 6 3 2" xfId="24179" xr:uid="{00000000-0005-0000-0000-0000EE620000}"/>
    <cellStyle name="Normal 5 3 3 6 4" xfId="24180" xr:uid="{00000000-0005-0000-0000-0000EF620000}"/>
    <cellStyle name="Normal 5 3 3 7" xfId="3376" xr:uid="{00000000-0005-0000-0000-0000F0620000}"/>
    <cellStyle name="Normal 5 3 3 7 2" xfId="24181" xr:uid="{00000000-0005-0000-0000-0000F1620000}"/>
    <cellStyle name="Normal 5 3 3 8" xfId="24182" xr:uid="{00000000-0005-0000-0000-0000F2620000}"/>
    <cellStyle name="Normal 5 3 3 8 2" xfId="24183" xr:uid="{00000000-0005-0000-0000-0000F3620000}"/>
    <cellStyle name="Normal 5 3 3 9" xfId="24184" xr:uid="{00000000-0005-0000-0000-0000F4620000}"/>
    <cellStyle name="Normal 5 3 4" xfId="472" xr:uid="{00000000-0005-0000-0000-0000F5620000}"/>
    <cellStyle name="Normal 5 3 4 2" xfId="846" xr:uid="{00000000-0005-0000-0000-0000F6620000}"/>
    <cellStyle name="Normal 5 3 4 2 2" xfId="1594" xr:uid="{00000000-0005-0000-0000-0000F7620000}"/>
    <cellStyle name="Normal 5 3 4 2 2 2" xfId="24185" xr:uid="{00000000-0005-0000-0000-0000F8620000}"/>
    <cellStyle name="Normal 5 3 4 2 2 2 2" xfId="24186" xr:uid="{00000000-0005-0000-0000-0000F9620000}"/>
    <cellStyle name="Normal 5 3 4 2 2 2 2 2" xfId="24187" xr:uid="{00000000-0005-0000-0000-0000FA620000}"/>
    <cellStyle name="Normal 5 3 4 2 2 2 3" xfId="24188" xr:uid="{00000000-0005-0000-0000-0000FB620000}"/>
    <cellStyle name="Normal 5 3 4 2 2 2 3 2" xfId="24189" xr:uid="{00000000-0005-0000-0000-0000FC620000}"/>
    <cellStyle name="Normal 5 3 4 2 2 2 4" xfId="24190" xr:uid="{00000000-0005-0000-0000-0000FD620000}"/>
    <cellStyle name="Normal 5 3 4 2 2 3" xfId="24191" xr:uid="{00000000-0005-0000-0000-0000FE620000}"/>
    <cellStyle name="Normal 5 3 4 2 2 3 2" xfId="24192" xr:uid="{00000000-0005-0000-0000-0000FF620000}"/>
    <cellStyle name="Normal 5 3 4 2 2 4" xfId="24193" xr:uid="{00000000-0005-0000-0000-000000630000}"/>
    <cellStyle name="Normal 5 3 4 2 2 4 2" xfId="24194" xr:uid="{00000000-0005-0000-0000-000001630000}"/>
    <cellStyle name="Normal 5 3 4 2 2 5" xfId="24195" xr:uid="{00000000-0005-0000-0000-000002630000}"/>
    <cellStyle name="Normal 5 3 4 2 3" xfId="24196" xr:uid="{00000000-0005-0000-0000-000003630000}"/>
    <cellStyle name="Normal 5 3 4 2 3 2" xfId="24197" xr:uid="{00000000-0005-0000-0000-000004630000}"/>
    <cellStyle name="Normal 5 3 4 2 3 2 2" xfId="24198" xr:uid="{00000000-0005-0000-0000-000005630000}"/>
    <cellStyle name="Normal 5 3 4 2 3 3" xfId="24199" xr:uid="{00000000-0005-0000-0000-000006630000}"/>
    <cellStyle name="Normal 5 3 4 2 3 3 2" xfId="24200" xr:uid="{00000000-0005-0000-0000-000007630000}"/>
    <cellStyle name="Normal 5 3 4 2 3 4" xfId="24201" xr:uid="{00000000-0005-0000-0000-000008630000}"/>
    <cellStyle name="Normal 5 3 4 2 4" xfId="24202" xr:uid="{00000000-0005-0000-0000-000009630000}"/>
    <cellStyle name="Normal 5 3 4 2 4 2" xfId="24203" xr:uid="{00000000-0005-0000-0000-00000A630000}"/>
    <cellStyle name="Normal 5 3 4 2 5" xfId="24204" xr:uid="{00000000-0005-0000-0000-00000B630000}"/>
    <cellStyle name="Normal 5 3 4 2 5 2" xfId="24205" xr:uid="{00000000-0005-0000-0000-00000C630000}"/>
    <cellStyle name="Normal 5 3 4 2 6" xfId="24206" xr:uid="{00000000-0005-0000-0000-00000D630000}"/>
    <cellStyle name="Normal 5 3 4 3" xfId="1220" xr:uid="{00000000-0005-0000-0000-00000E630000}"/>
    <cellStyle name="Normal 5 3 4 3 2" xfId="24207" xr:uid="{00000000-0005-0000-0000-00000F630000}"/>
    <cellStyle name="Normal 5 3 4 3 2 2" xfId="24208" xr:uid="{00000000-0005-0000-0000-000010630000}"/>
    <cellStyle name="Normal 5 3 4 3 2 2 2" xfId="24209" xr:uid="{00000000-0005-0000-0000-000011630000}"/>
    <cellStyle name="Normal 5 3 4 3 2 2 2 2" xfId="24210" xr:uid="{00000000-0005-0000-0000-000012630000}"/>
    <cellStyle name="Normal 5 3 4 3 2 2 3" xfId="24211" xr:uid="{00000000-0005-0000-0000-000013630000}"/>
    <cellStyle name="Normal 5 3 4 3 2 2 3 2" xfId="24212" xr:uid="{00000000-0005-0000-0000-000014630000}"/>
    <cellStyle name="Normal 5 3 4 3 2 2 4" xfId="24213" xr:uid="{00000000-0005-0000-0000-000015630000}"/>
    <cellStyle name="Normal 5 3 4 3 2 3" xfId="24214" xr:uid="{00000000-0005-0000-0000-000016630000}"/>
    <cellStyle name="Normal 5 3 4 3 2 3 2" xfId="24215" xr:uid="{00000000-0005-0000-0000-000017630000}"/>
    <cellStyle name="Normal 5 3 4 3 2 4" xfId="24216" xr:uid="{00000000-0005-0000-0000-000018630000}"/>
    <cellStyle name="Normal 5 3 4 3 2 4 2" xfId="24217" xr:uid="{00000000-0005-0000-0000-000019630000}"/>
    <cellStyle name="Normal 5 3 4 3 2 5" xfId="24218" xr:uid="{00000000-0005-0000-0000-00001A630000}"/>
    <cellStyle name="Normal 5 3 4 3 3" xfId="24219" xr:uid="{00000000-0005-0000-0000-00001B630000}"/>
    <cellStyle name="Normal 5 3 4 3 3 2" xfId="24220" xr:uid="{00000000-0005-0000-0000-00001C630000}"/>
    <cellStyle name="Normal 5 3 4 3 3 2 2" xfId="24221" xr:uid="{00000000-0005-0000-0000-00001D630000}"/>
    <cellStyle name="Normal 5 3 4 3 3 3" xfId="24222" xr:uid="{00000000-0005-0000-0000-00001E630000}"/>
    <cellStyle name="Normal 5 3 4 3 3 3 2" xfId="24223" xr:uid="{00000000-0005-0000-0000-00001F630000}"/>
    <cellStyle name="Normal 5 3 4 3 3 4" xfId="24224" xr:uid="{00000000-0005-0000-0000-000020630000}"/>
    <cellStyle name="Normal 5 3 4 3 4" xfId="24225" xr:uid="{00000000-0005-0000-0000-000021630000}"/>
    <cellStyle name="Normal 5 3 4 3 4 2" xfId="24226" xr:uid="{00000000-0005-0000-0000-000022630000}"/>
    <cellStyle name="Normal 5 3 4 3 5" xfId="24227" xr:uid="{00000000-0005-0000-0000-000023630000}"/>
    <cellStyle name="Normal 5 3 4 3 5 2" xfId="24228" xr:uid="{00000000-0005-0000-0000-000024630000}"/>
    <cellStyle name="Normal 5 3 4 3 6" xfId="24229" xr:uid="{00000000-0005-0000-0000-000025630000}"/>
    <cellStyle name="Normal 5 3 4 4" xfId="24230" xr:uid="{00000000-0005-0000-0000-000026630000}"/>
    <cellStyle name="Normal 5 3 4 4 2" xfId="24231" xr:uid="{00000000-0005-0000-0000-000027630000}"/>
    <cellStyle name="Normal 5 3 4 4 2 2" xfId="24232" xr:uid="{00000000-0005-0000-0000-000028630000}"/>
    <cellStyle name="Normal 5 3 4 4 2 2 2" xfId="24233" xr:uid="{00000000-0005-0000-0000-000029630000}"/>
    <cellStyle name="Normal 5 3 4 4 2 3" xfId="24234" xr:uid="{00000000-0005-0000-0000-00002A630000}"/>
    <cellStyle name="Normal 5 3 4 4 2 3 2" xfId="24235" xr:uid="{00000000-0005-0000-0000-00002B630000}"/>
    <cellStyle name="Normal 5 3 4 4 2 4" xfId="24236" xr:uid="{00000000-0005-0000-0000-00002C630000}"/>
    <cellStyle name="Normal 5 3 4 4 3" xfId="24237" xr:uid="{00000000-0005-0000-0000-00002D630000}"/>
    <cellStyle name="Normal 5 3 4 4 3 2" xfId="24238" xr:uid="{00000000-0005-0000-0000-00002E630000}"/>
    <cellStyle name="Normal 5 3 4 4 4" xfId="24239" xr:uid="{00000000-0005-0000-0000-00002F630000}"/>
    <cellStyle name="Normal 5 3 4 4 4 2" xfId="24240" xr:uid="{00000000-0005-0000-0000-000030630000}"/>
    <cellStyle name="Normal 5 3 4 4 5" xfId="24241" xr:uid="{00000000-0005-0000-0000-000031630000}"/>
    <cellStyle name="Normal 5 3 4 5" xfId="24242" xr:uid="{00000000-0005-0000-0000-000032630000}"/>
    <cellStyle name="Normal 5 3 4 5 2" xfId="24243" xr:uid="{00000000-0005-0000-0000-000033630000}"/>
    <cellStyle name="Normal 5 3 4 5 2 2" xfId="24244" xr:uid="{00000000-0005-0000-0000-000034630000}"/>
    <cellStyle name="Normal 5 3 4 5 3" xfId="24245" xr:uid="{00000000-0005-0000-0000-000035630000}"/>
    <cellStyle name="Normal 5 3 4 5 3 2" xfId="24246" xr:uid="{00000000-0005-0000-0000-000036630000}"/>
    <cellStyle name="Normal 5 3 4 5 4" xfId="24247" xr:uid="{00000000-0005-0000-0000-000037630000}"/>
    <cellStyle name="Normal 5 3 4 6" xfId="24248" xr:uid="{00000000-0005-0000-0000-000038630000}"/>
    <cellStyle name="Normal 5 3 4 6 2" xfId="24249" xr:uid="{00000000-0005-0000-0000-000039630000}"/>
    <cellStyle name="Normal 5 3 4 7" xfId="24250" xr:uid="{00000000-0005-0000-0000-00003A630000}"/>
    <cellStyle name="Normal 5 3 4 7 2" xfId="24251" xr:uid="{00000000-0005-0000-0000-00003B630000}"/>
    <cellStyle name="Normal 5 3 4 8" xfId="24252" xr:uid="{00000000-0005-0000-0000-00003C630000}"/>
    <cellStyle name="Normal 5 3 5" xfId="660" xr:uid="{00000000-0005-0000-0000-00003D630000}"/>
    <cellStyle name="Normal 5 3 5 2" xfId="1408" xr:uid="{00000000-0005-0000-0000-00003E630000}"/>
    <cellStyle name="Normal 5 3 5 2 2" xfId="3062" xr:uid="{00000000-0005-0000-0000-00003F630000}"/>
    <cellStyle name="Normal 5 3 5 2 2 2" xfId="24253" xr:uid="{00000000-0005-0000-0000-000040630000}"/>
    <cellStyle name="Normal 5 3 5 2 2 2 2" xfId="24254" xr:uid="{00000000-0005-0000-0000-000041630000}"/>
    <cellStyle name="Normal 5 3 5 2 2 2 2 2" xfId="24255" xr:uid="{00000000-0005-0000-0000-000042630000}"/>
    <cellStyle name="Normal 5 3 5 2 2 2 3" xfId="24256" xr:uid="{00000000-0005-0000-0000-000043630000}"/>
    <cellStyle name="Normal 5 3 5 2 2 2 3 2" xfId="24257" xr:uid="{00000000-0005-0000-0000-000044630000}"/>
    <cellStyle name="Normal 5 3 5 2 2 2 4" xfId="24258" xr:uid="{00000000-0005-0000-0000-000045630000}"/>
    <cellStyle name="Normal 5 3 5 2 2 3" xfId="24259" xr:uid="{00000000-0005-0000-0000-000046630000}"/>
    <cellStyle name="Normal 5 3 5 2 2 3 2" xfId="24260" xr:uid="{00000000-0005-0000-0000-000047630000}"/>
    <cellStyle name="Normal 5 3 5 2 2 4" xfId="24261" xr:uid="{00000000-0005-0000-0000-000048630000}"/>
    <cellStyle name="Normal 5 3 5 2 2 4 2" xfId="24262" xr:uid="{00000000-0005-0000-0000-000049630000}"/>
    <cellStyle name="Normal 5 3 5 2 2 5" xfId="24263" xr:uid="{00000000-0005-0000-0000-00004A630000}"/>
    <cellStyle name="Normal 5 3 5 2 3" xfId="2513" xr:uid="{00000000-0005-0000-0000-00004B630000}"/>
    <cellStyle name="Normal 5 3 5 2 3 2" xfId="24264" xr:uid="{00000000-0005-0000-0000-00004C630000}"/>
    <cellStyle name="Normal 5 3 5 2 3 2 2" xfId="24265" xr:uid="{00000000-0005-0000-0000-00004D630000}"/>
    <cellStyle name="Normal 5 3 5 2 3 3" xfId="24266" xr:uid="{00000000-0005-0000-0000-00004E630000}"/>
    <cellStyle name="Normal 5 3 5 2 3 3 2" xfId="24267" xr:uid="{00000000-0005-0000-0000-00004F630000}"/>
    <cellStyle name="Normal 5 3 5 2 3 4" xfId="24268" xr:uid="{00000000-0005-0000-0000-000050630000}"/>
    <cellStyle name="Normal 5 3 5 2 4" xfId="24269" xr:uid="{00000000-0005-0000-0000-000051630000}"/>
    <cellStyle name="Normal 5 3 5 2 4 2" xfId="24270" xr:uid="{00000000-0005-0000-0000-000052630000}"/>
    <cellStyle name="Normal 5 3 5 2 5" xfId="24271" xr:uid="{00000000-0005-0000-0000-000053630000}"/>
    <cellStyle name="Normal 5 3 5 2 5 2" xfId="24272" xr:uid="{00000000-0005-0000-0000-000054630000}"/>
    <cellStyle name="Normal 5 3 5 2 6" xfId="24273" xr:uid="{00000000-0005-0000-0000-000055630000}"/>
    <cellStyle name="Normal 5 3 5 2 7" xfId="24274" xr:uid="{00000000-0005-0000-0000-000056630000}"/>
    <cellStyle name="Normal 5 3 5 3" xfId="2207" xr:uid="{00000000-0005-0000-0000-000057630000}"/>
    <cellStyle name="Normal 5 3 5 3 2" xfId="24275" xr:uid="{00000000-0005-0000-0000-000058630000}"/>
    <cellStyle name="Normal 5 3 5 3 2 2" xfId="24276" xr:uid="{00000000-0005-0000-0000-000059630000}"/>
    <cellStyle name="Normal 5 3 5 3 2 2 2" xfId="24277" xr:uid="{00000000-0005-0000-0000-00005A630000}"/>
    <cellStyle name="Normal 5 3 5 3 2 3" xfId="24278" xr:uid="{00000000-0005-0000-0000-00005B630000}"/>
    <cellStyle name="Normal 5 3 5 3 2 3 2" xfId="24279" xr:uid="{00000000-0005-0000-0000-00005C630000}"/>
    <cellStyle name="Normal 5 3 5 3 2 4" xfId="24280" xr:uid="{00000000-0005-0000-0000-00005D630000}"/>
    <cellStyle name="Normal 5 3 5 3 3" xfId="24281" xr:uid="{00000000-0005-0000-0000-00005E630000}"/>
    <cellStyle name="Normal 5 3 5 3 3 2" xfId="24282" xr:uid="{00000000-0005-0000-0000-00005F630000}"/>
    <cellStyle name="Normal 5 3 5 3 4" xfId="24283" xr:uid="{00000000-0005-0000-0000-000060630000}"/>
    <cellStyle name="Normal 5 3 5 3 4 2" xfId="24284" xr:uid="{00000000-0005-0000-0000-000061630000}"/>
    <cellStyle name="Normal 5 3 5 3 5" xfId="24285" xr:uid="{00000000-0005-0000-0000-000062630000}"/>
    <cellStyle name="Normal 5 3 5 4" xfId="2910" xr:uid="{00000000-0005-0000-0000-000063630000}"/>
    <cellStyle name="Normal 5 3 5 4 2" xfId="24286" xr:uid="{00000000-0005-0000-0000-000064630000}"/>
    <cellStyle name="Normal 5 3 5 4 2 2" xfId="24287" xr:uid="{00000000-0005-0000-0000-000065630000}"/>
    <cellStyle name="Normal 5 3 5 4 3" xfId="24288" xr:uid="{00000000-0005-0000-0000-000066630000}"/>
    <cellStyle name="Normal 5 3 5 4 3 2" xfId="24289" xr:uid="{00000000-0005-0000-0000-000067630000}"/>
    <cellStyle name="Normal 5 3 5 4 4" xfId="24290" xr:uid="{00000000-0005-0000-0000-000068630000}"/>
    <cellStyle name="Normal 5 3 5 5" xfId="1951" xr:uid="{00000000-0005-0000-0000-000069630000}"/>
    <cellStyle name="Normal 5 3 5 5 2" xfId="24291" xr:uid="{00000000-0005-0000-0000-00006A630000}"/>
    <cellStyle name="Normal 5 3 5 6" xfId="3430" xr:uid="{00000000-0005-0000-0000-00006B630000}"/>
    <cellStyle name="Normal 5 3 5 6 2" xfId="24292" xr:uid="{00000000-0005-0000-0000-00006C630000}"/>
    <cellStyle name="Normal 5 3 5 7" xfId="24293" xr:uid="{00000000-0005-0000-0000-00006D630000}"/>
    <cellStyle name="Normal 5 3 5 8" xfId="24294" xr:uid="{00000000-0005-0000-0000-00006E630000}"/>
    <cellStyle name="Normal 5 3 6" xfId="1034" xr:uid="{00000000-0005-0000-0000-00006F630000}"/>
    <cellStyle name="Normal 5 3 6 2" xfId="2553" xr:uid="{00000000-0005-0000-0000-000070630000}"/>
    <cellStyle name="Normal 5 3 6 2 2" xfId="24295" xr:uid="{00000000-0005-0000-0000-000071630000}"/>
    <cellStyle name="Normal 5 3 6 2 2 2" xfId="24296" xr:uid="{00000000-0005-0000-0000-000072630000}"/>
    <cellStyle name="Normal 5 3 6 2 2 2 2" xfId="24297" xr:uid="{00000000-0005-0000-0000-000073630000}"/>
    <cellStyle name="Normal 5 3 6 2 2 3" xfId="24298" xr:uid="{00000000-0005-0000-0000-000074630000}"/>
    <cellStyle name="Normal 5 3 6 2 2 3 2" xfId="24299" xr:uid="{00000000-0005-0000-0000-000075630000}"/>
    <cellStyle name="Normal 5 3 6 2 2 4" xfId="24300" xr:uid="{00000000-0005-0000-0000-000076630000}"/>
    <cellStyle name="Normal 5 3 6 2 3" xfId="24301" xr:uid="{00000000-0005-0000-0000-000077630000}"/>
    <cellStyle name="Normal 5 3 6 2 3 2" xfId="24302" xr:uid="{00000000-0005-0000-0000-000078630000}"/>
    <cellStyle name="Normal 5 3 6 2 4" xfId="24303" xr:uid="{00000000-0005-0000-0000-000079630000}"/>
    <cellStyle name="Normal 5 3 6 2 4 2" xfId="24304" xr:uid="{00000000-0005-0000-0000-00007A630000}"/>
    <cellStyle name="Normal 5 3 6 2 5" xfId="24305" xr:uid="{00000000-0005-0000-0000-00007B630000}"/>
    <cellStyle name="Normal 5 3 6 3" xfId="3012" xr:uid="{00000000-0005-0000-0000-00007C630000}"/>
    <cellStyle name="Normal 5 3 6 3 2" xfId="24306" xr:uid="{00000000-0005-0000-0000-00007D630000}"/>
    <cellStyle name="Normal 5 3 6 3 2 2" xfId="24307" xr:uid="{00000000-0005-0000-0000-00007E630000}"/>
    <cellStyle name="Normal 5 3 6 3 3" xfId="24308" xr:uid="{00000000-0005-0000-0000-00007F630000}"/>
    <cellStyle name="Normal 5 3 6 3 3 2" xfId="24309" xr:uid="{00000000-0005-0000-0000-000080630000}"/>
    <cellStyle name="Normal 5 3 6 3 4" xfId="24310" xr:uid="{00000000-0005-0000-0000-000081630000}"/>
    <cellStyle name="Normal 5 3 6 4" xfId="1989" xr:uid="{00000000-0005-0000-0000-000082630000}"/>
    <cellStyle name="Normal 5 3 6 4 2" xfId="24311" xr:uid="{00000000-0005-0000-0000-000083630000}"/>
    <cellStyle name="Normal 5 3 6 5" xfId="3473" xr:uid="{00000000-0005-0000-0000-000084630000}"/>
    <cellStyle name="Normal 5 3 6 5 2" xfId="24312" xr:uid="{00000000-0005-0000-0000-000085630000}"/>
    <cellStyle name="Normal 5 3 6 6" xfId="24313" xr:uid="{00000000-0005-0000-0000-000086630000}"/>
    <cellStyle name="Normal 5 3 6 7" xfId="24314" xr:uid="{00000000-0005-0000-0000-000087630000}"/>
    <cellStyle name="Normal 5 3 7" xfId="270" xr:uid="{00000000-0005-0000-0000-000088630000}"/>
    <cellStyle name="Normal 5 3 7 2" xfId="2600" xr:uid="{00000000-0005-0000-0000-000089630000}"/>
    <cellStyle name="Normal 5 3 7 2 2" xfId="24315" xr:uid="{00000000-0005-0000-0000-00008A630000}"/>
    <cellStyle name="Normal 5 3 7 2 2 2" xfId="24316" xr:uid="{00000000-0005-0000-0000-00008B630000}"/>
    <cellStyle name="Normal 5 3 7 2 2 2 2" xfId="24317" xr:uid="{00000000-0005-0000-0000-00008C630000}"/>
    <cellStyle name="Normal 5 3 7 2 2 3" xfId="24318" xr:uid="{00000000-0005-0000-0000-00008D630000}"/>
    <cellStyle name="Normal 5 3 7 2 2 3 2" xfId="24319" xr:uid="{00000000-0005-0000-0000-00008E630000}"/>
    <cellStyle name="Normal 5 3 7 2 2 4" xfId="24320" xr:uid="{00000000-0005-0000-0000-00008F630000}"/>
    <cellStyle name="Normal 5 3 7 2 3" xfId="24321" xr:uid="{00000000-0005-0000-0000-000090630000}"/>
    <cellStyle name="Normal 5 3 7 2 3 2" xfId="24322" xr:uid="{00000000-0005-0000-0000-000091630000}"/>
    <cellStyle name="Normal 5 3 7 2 4" xfId="24323" xr:uid="{00000000-0005-0000-0000-000092630000}"/>
    <cellStyle name="Normal 5 3 7 2 4 2" xfId="24324" xr:uid="{00000000-0005-0000-0000-000093630000}"/>
    <cellStyle name="Normal 5 3 7 2 5" xfId="24325" xr:uid="{00000000-0005-0000-0000-000094630000}"/>
    <cellStyle name="Normal 5 3 7 3" xfId="2754" xr:uid="{00000000-0005-0000-0000-000095630000}"/>
    <cellStyle name="Normal 5 3 7 3 2" xfId="24326" xr:uid="{00000000-0005-0000-0000-000096630000}"/>
    <cellStyle name="Normal 5 3 7 3 2 2" xfId="24327" xr:uid="{00000000-0005-0000-0000-000097630000}"/>
    <cellStyle name="Normal 5 3 7 3 3" xfId="24328" xr:uid="{00000000-0005-0000-0000-000098630000}"/>
    <cellStyle name="Normal 5 3 7 3 3 2" xfId="24329" xr:uid="{00000000-0005-0000-0000-000099630000}"/>
    <cellStyle name="Normal 5 3 7 3 4" xfId="24330" xr:uid="{00000000-0005-0000-0000-00009A630000}"/>
    <cellStyle name="Normal 5 3 7 4" xfId="2033" xr:uid="{00000000-0005-0000-0000-00009B630000}"/>
    <cellStyle name="Normal 5 3 7 4 2" xfId="24331" xr:uid="{00000000-0005-0000-0000-00009C630000}"/>
    <cellStyle name="Normal 5 3 7 5" xfId="3352" xr:uid="{00000000-0005-0000-0000-00009D630000}"/>
    <cellStyle name="Normal 5 3 7 5 2" xfId="24332" xr:uid="{00000000-0005-0000-0000-00009E630000}"/>
    <cellStyle name="Normal 5 3 7 6" xfId="24333" xr:uid="{00000000-0005-0000-0000-00009F630000}"/>
    <cellStyle name="Normal 5 3 8" xfId="2112" xr:uid="{00000000-0005-0000-0000-0000A0630000}"/>
    <cellStyle name="Normal 5 3 8 2" xfId="24334" xr:uid="{00000000-0005-0000-0000-0000A1630000}"/>
    <cellStyle name="Normal 5 3 8 2 2" xfId="24335" xr:uid="{00000000-0005-0000-0000-0000A2630000}"/>
    <cellStyle name="Normal 5 3 8 2 2 2" xfId="24336" xr:uid="{00000000-0005-0000-0000-0000A3630000}"/>
    <cellStyle name="Normal 5 3 8 2 3" xfId="24337" xr:uid="{00000000-0005-0000-0000-0000A4630000}"/>
    <cellStyle name="Normal 5 3 8 2 3 2" xfId="24338" xr:uid="{00000000-0005-0000-0000-0000A5630000}"/>
    <cellStyle name="Normal 5 3 8 2 4" xfId="24339" xr:uid="{00000000-0005-0000-0000-0000A6630000}"/>
    <cellStyle name="Normal 5 3 8 3" xfId="24340" xr:uid="{00000000-0005-0000-0000-0000A7630000}"/>
    <cellStyle name="Normal 5 3 8 3 2" xfId="24341" xr:uid="{00000000-0005-0000-0000-0000A8630000}"/>
    <cellStyle name="Normal 5 3 8 4" xfId="24342" xr:uid="{00000000-0005-0000-0000-0000A9630000}"/>
    <cellStyle name="Normal 5 3 8 4 2" xfId="24343" xr:uid="{00000000-0005-0000-0000-0000AA630000}"/>
    <cellStyle name="Normal 5 3 8 5" xfId="24344" xr:uid="{00000000-0005-0000-0000-0000AB630000}"/>
    <cellStyle name="Normal 5 3 9" xfId="2336" xr:uid="{00000000-0005-0000-0000-0000AC630000}"/>
    <cellStyle name="Normal 5 3 9 2" xfId="24345" xr:uid="{00000000-0005-0000-0000-0000AD630000}"/>
    <cellStyle name="Normal 5 3 9 2 2" xfId="24346" xr:uid="{00000000-0005-0000-0000-0000AE630000}"/>
    <cellStyle name="Normal 5 3 9 3" xfId="24347" xr:uid="{00000000-0005-0000-0000-0000AF630000}"/>
    <cellStyle name="Normal 5 3 9 3 2" xfId="24348" xr:uid="{00000000-0005-0000-0000-0000B0630000}"/>
    <cellStyle name="Normal 5 3 9 4" xfId="24349" xr:uid="{00000000-0005-0000-0000-0000B1630000}"/>
    <cellStyle name="Normal 5 4" xfId="91" xr:uid="{00000000-0005-0000-0000-0000B2630000}"/>
    <cellStyle name="Normal 5 4 10" xfId="24350" xr:uid="{00000000-0005-0000-0000-0000B3630000}"/>
    <cellStyle name="Normal 5 4 10 2" xfId="24351" xr:uid="{00000000-0005-0000-0000-0000B4630000}"/>
    <cellStyle name="Normal 5 4 11" xfId="24352" xr:uid="{00000000-0005-0000-0000-0000B5630000}"/>
    <cellStyle name="Normal 5 4 11 2" xfId="24353" xr:uid="{00000000-0005-0000-0000-0000B6630000}"/>
    <cellStyle name="Normal 5 4 12" xfId="24354" xr:uid="{00000000-0005-0000-0000-0000B7630000}"/>
    <cellStyle name="Normal 5 4 2" xfId="393" xr:uid="{00000000-0005-0000-0000-0000B8630000}"/>
    <cellStyle name="Normal 5 4 2 10" xfId="24355" xr:uid="{00000000-0005-0000-0000-0000B9630000}"/>
    <cellStyle name="Normal 5 4 2 2" xfId="582" xr:uid="{00000000-0005-0000-0000-0000BA630000}"/>
    <cellStyle name="Normal 5 4 2 2 2" xfId="956" xr:uid="{00000000-0005-0000-0000-0000BB630000}"/>
    <cellStyle name="Normal 5 4 2 2 2 2" xfId="1704" xr:uid="{00000000-0005-0000-0000-0000BC630000}"/>
    <cellStyle name="Normal 5 4 2 2 2 2 2" xfId="24356" xr:uid="{00000000-0005-0000-0000-0000BD630000}"/>
    <cellStyle name="Normal 5 4 2 2 2 2 2 2" xfId="24357" xr:uid="{00000000-0005-0000-0000-0000BE630000}"/>
    <cellStyle name="Normal 5 4 2 2 2 2 2 2 2" xfId="24358" xr:uid="{00000000-0005-0000-0000-0000BF630000}"/>
    <cellStyle name="Normal 5 4 2 2 2 2 2 2 2 2" xfId="24359" xr:uid="{00000000-0005-0000-0000-0000C0630000}"/>
    <cellStyle name="Normal 5 4 2 2 2 2 2 2 3" xfId="24360" xr:uid="{00000000-0005-0000-0000-0000C1630000}"/>
    <cellStyle name="Normal 5 4 2 2 2 2 2 2 3 2" xfId="24361" xr:uid="{00000000-0005-0000-0000-0000C2630000}"/>
    <cellStyle name="Normal 5 4 2 2 2 2 2 2 4" xfId="24362" xr:uid="{00000000-0005-0000-0000-0000C3630000}"/>
    <cellStyle name="Normal 5 4 2 2 2 2 2 3" xfId="24363" xr:uid="{00000000-0005-0000-0000-0000C4630000}"/>
    <cellStyle name="Normal 5 4 2 2 2 2 2 3 2" xfId="24364" xr:uid="{00000000-0005-0000-0000-0000C5630000}"/>
    <cellStyle name="Normal 5 4 2 2 2 2 2 4" xfId="24365" xr:uid="{00000000-0005-0000-0000-0000C6630000}"/>
    <cellStyle name="Normal 5 4 2 2 2 2 2 4 2" xfId="24366" xr:uid="{00000000-0005-0000-0000-0000C7630000}"/>
    <cellStyle name="Normal 5 4 2 2 2 2 2 5" xfId="24367" xr:uid="{00000000-0005-0000-0000-0000C8630000}"/>
    <cellStyle name="Normal 5 4 2 2 2 2 3" xfId="24368" xr:uid="{00000000-0005-0000-0000-0000C9630000}"/>
    <cellStyle name="Normal 5 4 2 2 2 2 3 2" xfId="24369" xr:uid="{00000000-0005-0000-0000-0000CA630000}"/>
    <cellStyle name="Normal 5 4 2 2 2 2 3 2 2" xfId="24370" xr:uid="{00000000-0005-0000-0000-0000CB630000}"/>
    <cellStyle name="Normal 5 4 2 2 2 2 3 3" xfId="24371" xr:uid="{00000000-0005-0000-0000-0000CC630000}"/>
    <cellStyle name="Normal 5 4 2 2 2 2 3 3 2" xfId="24372" xr:uid="{00000000-0005-0000-0000-0000CD630000}"/>
    <cellStyle name="Normal 5 4 2 2 2 2 3 4" xfId="24373" xr:uid="{00000000-0005-0000-0000-0000CE630000}"/>
    <cellStyle name="Normal 5 4 2 2 2 2 4" xfId="24374" xr:uid="{00000000-0005-0000-0000-0000CF630000}"/>
    <cellStyle name="Normal 5 4 2 2 2 2 4 2" xfId="24375" xr:uid="{00000000-0005-0000-0000-0000D0630000}"/>
    <cellStyle name="Normal 5 4 2 2 2 2 5" xfId="24376" xr:uid="{00000000-0005-0000-0000-0000D1630000}"/>
    <cellStyle name="Normal 5 4 2 2 2 2 5 2" xfId="24377" xr:uid="{00000000-0005-0000-0000-0000D2630000}"/>
    <cellStyle name="Normal 5 4 2 2 2 2 6" xfId="24378" xr:uid="{00000000-0005-0000-0000-0000D3630000}"/>
    <cellStyle name="Normal 5 4 2 2 2 2 7" xfId="24379" xr:uid="{00000000-0005-0000-0000-0000D4630000}"/>
    <cellStyle name="Normal 5 4 2 2 2 3" xfId="24380" xr:uid="{00000000-0005-0000-0000-0000D5630000}"/>
    <cellStyle name="Normal 5 4 2 2 2 3 2" xfId="24381" xr:uid="{00000000-0005-0000-0000-0000D6630000}"/>
    <cellStyle name="Normal 5 4 2 2 2 3 2 2" xfId="24382" xr:uid="{00000000-0005-0000-0000-0000D7630000}"/>
    <cellStyle name="Normal 5 4 2 2 2 3 2 2 2" xfId="24383" xr:uid="{00000000-0005-0000-0000-0000D8630000}"/>
    <cellStyle name="Normal 5 4 2 2 2 3 2 3" xfId="24384" xr:uid="{00000000-0005-0000-0000-0000D9630000}"/>
    <cellStyle name="Normal 5 4 2 2 2 3 2 3 2" xfId="24385" xr:uid="{00000000-0005-0000-0000-0000DA630000}"/>
    <cellStyle name="Normal 5 4 2 2 2 3 2 4" xfId="24386" xr:uid="{00000000-0005-0000-0000-0000DB630000}"/>
    <cellStyle name="Normal 5 4 2 2 2 3 3" xfId="24387" xr:uid="{00000000-0005-0000-0000-0000DC630000}"/>
    <cellStyle name="Normal 5 4 2 2 2 3 3 2" xfId="24388" xr:uid="{00000000-0005-0000-0000-0000DD630000}"/>
    <cellStyle name="Normal 5 4 2 2 2 3 4" xfId="24389" xr:uid="{00000000-0005-0000-0000-0000DE630000}"/>
    <cellStyle name="Normal 5 4 2 2 2 3 4 2" xfId="24390" xr:uid="{00000000-0005-0000-0000-0000DF630000}"/>
    <cellStyle name="Normal 5 4 2 2 2 3 5" xfId="24391" xr:uid="{00000000-0005-0000-0000-0000E0630000}"/>
    <cellStyle name="Normal 5 4 2 2 2 4" xfId="24392" xr:uid="{00000000-0005-0000-0000-0000E1630000}"/>
    <cellStyle name="Normal 5 4 2 2 2 4 2" xfId="24393" xr:uid="{00000000-0005-0000-0000-0000E2630000}"/>
    <cellStyle name="Normal 5 4 2 2 2 4 2 2" xfId="24394" xr:uid="{00000000-0005-0000-0000-0000E3630000}"/>
    <cellStyle name="Normal 5 4 2 2 2 4 3" xfId="24395" xr:uid="{00000000-0005-0000-0000-0000E4630000}"/>
    <cellStyle name="Normal 5 4 2 2 2 4 3 2" xfId="24396" xr:uid="{00000000-0005-0000-0000-0000E5630000}"/>
    <cellStyle name="Normal 5 4 2 2 2 4 4" xfId="24397" xr:uid="{00000000-0005-0000-0000-0000E6630000}"/>
    <cellStyle name="Normal 5 4 2 2 2 5" xfId="24398" xr:uid="{00000000-0005-0000-0000-0000E7630000}"/>
    <cellStyle name="Normal 5 4 2 2 2 5 2" xfId="24399" xr:uid="{00000000-0005-0000-0000-0000E8630000}"/>
    <cellStyle name="Normal 5 4 2 2 2 6" xfId="24400" xr:uid="{00000000-0005-0000-0000-0000E9630000}"/>
    <cellStyle name="Normal 5 4 2 2 2 6 2" xfId="24401" xr:uid="{00000000-0005-0000-0000-0000EA630000}"/>
    <cellStyle name="Normal 5 4 2 2 2 7" xfId="24402" xr:uid="{00000000-0005-0000-0000-0000EB630000}"/>
    <cellStyle name="Normal 5 4 2 2 2 8" xfId="24403" xr:uid="{00000000-0005-0000-0000-0000EC630000}"/>
    <cellStyle name="Normal 5 4 2 2 3" xfId="1330" xr:uid="{00000000-0005-0000-0000-0000ED630000}"/>
    <cellStyle name="Normal 5 4 2 2 3 2" xfId="24404" xr:uid="{00000000-0005-0000-0000-0000EE630000}"/>
    <cellStyle name="Normal 5 4 2 2 3 2 2" xfId="24405" xr:uid="{00000000-0005-0000-0000-0000EF630000}"/>
    <cellStyle name="Normal 5 4 2 2 3 2 2 2" xfId="24406" xr:uid="{00000000-0005-0000-0000-0000F0630000}"/>
    <cellStyle name="Normal 5 4 2 2 3 2 2 2 2" xfId="24407" xr:uid="{00000000-0005-0000-0000-0000F1630000}"/>
    <cellStyle name="Normal 5 4 2 2 3 2 2 3" xfId="24408" xr:uid="{00000000-0005-0000-0000-0000F2630000}"/>
    <cellStyle name="Normal 5 4 2 2 3 2 2 3 2" xfId="24409" xr:uid="{00000000-0005-0000-0000-0000F3630000}"/>
    <cellStyle name="Normal 5 4 2 2 3 2 2 4" xfId="24410" xr:uid="{00000000-0005-0000-0000-0000F4630000}"/>
    <cellStyle name="Normal 5 4 2 2 3 2 3" xfId="24411" xr:uid="{00000000-0005-0000-0000-0000F5630000}"/>
    <cellStyle name="Normal 5 4 2 2 3 2 3 2" xfId="24412" xr:uid="{00000000-0005-0000-0000-0000F6630000}"/>
    <cellStyle name="Normal 5 4 2 2 3 2 4" xfId="24413" xr:uid="{00000000-0005-0000-0000-0000F7630000}"/>
    <cellStyle name="Normal 5 4 2 2 3 2 4 2" xfId="24414" xr:uid="{00000000-0005-0000-0000-0000F8630000}"/>
    <cellStyle name="Normal 5 4 2 2 3 2 5" xfId="24415" xr:uid="{00000000-0005-0000-0000-0000F9630000}"/>
    <cellStyle name="Normal 5 4 2 2 3 3" xfId="24416" xr:uid="{00000000-0005-0000-0000-0000FA630000}"/>
    <cellStyle name="Normal 5 4 2 2 3 3 2" xfId="24417" xr:uid="{00000000-0005-0000-0000-0000FB630000}"/>
    <cellStyle name="Normal 5 4 2 2 3 3 2 2" xfId="24418" xr:uid="{00000000-0005-0000-0000-0000FC630000}"/>
    <cellStyle name="Normal 5 4 2 2 3 3 3" xfId="24419" xr:uid="{00000000-0005-0000-0000-0000FD630000}"/>
    <cellStyle name="Normal 5 4 2 2 3 3 3 2" xfId="24420" xr:uid="{00000000-0005-0000-0000-0000FE630000}"/>
    <cellStyle name="Normal 5 4 2 2 3 3 4" xfId="24421" xr:uid="{00000000-0005-0000-0000-0000FF630000}"/>
    <cellStyle name="Normal 5 4 2 2 3 4" xfId="24422" xr:uid="{00000000-0005-0000-0000-000000640000}"/>
    <cellStyle name="Normal 5 4 2 2 3 4 2" xfId="24423" xr:uid="{00000000-0005-0000-0000-000001640000}"/>
    <cellStyle name="Normal 5 4 2 2 3 5" xfId="24424" xr:uid="{00000000-0005-0000-0000-000002640000}"/>
    <cellStyle name="Normal 5 4 2 2 3 5 2" xfId="24425" xr:uid="{00000000-0005-0000-0000-000003640000}"/>
    <cellStyle name="Normal 5 4 2 2 3 6" xfId="24426" xr:uid="{00000000-0005-0000-0000-000004640000}"/>
    <cellStyle name="Normal 5 4 2 2 3 7" xfId="24427" xr:uid="{00000000-0005-0000-0000-000005640000}"/>
    <cellStyle name="Normal 5 4 2 2 4" xfId="24428" xr:uid="{00000000-0005-0000-0000-000006640000}"/>
    <cellStyle name="Normal 5 4 2 2 4 2" xfId="24429" xr:uid="{00000000-0005-0000-0000-000007640000}"/>
    <cellStyle name="Normal 5 4 2 2 4 2 2" xfId="24430" xr:uid="{00000000-0005-0000-0000-000008640000}"/>
    <cellStyle name="Normal 5 4 2 2 4 2 2 2" xfId="24431" xr:uid="{00000000-0005-0000-0000-000009640000}"/>
    <cellStyle name="Normal 5 4 2 2 4 2 3" xfId="24432" xr:uid="{00000000-0005-0000-0000-00000A640000}"/>
    <cellStyle name="Normal 5 4 2 2 4 2 3 2" xfId="24433" xr:uid="{00000000-0005-0000-0000-00000B640000}"/>
    <cellStyle name="Normal 5 4 2 2 4 2 4" xfId="24434" xr:uid="{00000000-0005-0000-0000-00000C640000}"/>
    <cellStyle name="Normal 5 4 2 2 4 3" xfId="24435" xr:uid="{00000000-0005-0000-0000-00000D640000}"/>
    <cellStyle name="Normal 5 4 2 2 4 3 2" xfId="24436" xr:uid="{00000000-0005-0000-0000-00000E640000}"/>
    <cellStyle name="Normal 5 4 2 2 4 4" xfId="24437" xr:uid="{00000000-0005-0000-0000-00000F640000}"/>
    <cellStyle name="Normal 5 4 2 2 4 4 2" xfId="24438" xr:uid="{00000000-0005-0000-0000-000010640000}"/>
    <cellStyle name="Normal 5 4 2 2 4 5" xfId="24439" xr:uid="{00000000-0005-0000-0000-000011640000}"/>
    <cellStyle name="Normal 5 4 2 2 4 6" xfId="44330" xr:uid="{00000000-0005-0000-0000-000012640000}"/>
    <cellStyle name="Normal 5 4 2 2 5" xfId="24440" xr:uid="{00000000-0005-0000-0000-000013640000}"/>
    <cellStyle name="Normal 5 4 2 2 5 2" xfId="24441" xr:uid="{00000000-0005-0000-0000-000014640000}"/>
    <cellStyle name="Normal 5 4 2 2 5 2 2" xfId="24442" xr:uid="{00000000-0005-0000-0000-000015640000}"/>
    <cellStyle name="Normal 5 4 2 2 5 3" xfId="24443" xr:uid="{00000000-0005-0000-0000-000016640000}"/>
    <cellStyle name="Normal 5 4 2 2 5 3 2" xfId="24444" xr:uid="{00000000-0005-0000-0000-000017640000}"/>
    <cellStyle name="Normal 5 4 2 2 5 4" xfId="24445" xr:uid="{00000000-0005-0000-0000-000018640000}"/>
    <cellStyle name="Normal 5 4 2 2 6" xfId="24446" xr:uid="{00000000-0005-0000-0000-000019640000}"/>
    <cellStyle name="Normal 5 4 2 2 6 2" xfId="24447" xr:uid="{00000000-0005-0000-0000-00001A640000}"/>
    <cellStyle name="Normal 5 4 2 2 7" xfId="24448" xr:uid="{00000000-0005-0000-0000-00001B640000}"/>
    <cellStyle name="Normal 5 4 2 2 7 2" xfId="24449" xr:uid="{00000000-0005-0000-0000-00001C640000}"/>
    <cellStyle name="Normal 5 4 2 2 8" xfId="24450" xr:uid="{00000000-0005-0000-0000-00001D640000}"/>
    <cellStyle name="Normal 5 4 2 2 9" xfId="24451" xr:uid="{00000000-0005-0000-0000-00001E640000}"/>
    <cellStyle name="Normal 5 4 2 3" xfId="770" xr:uid="{00000000-0005-0000-0000-00001F640000}"/>
    <cellStyle name="Normal 5 4 2 3 2" xfId="1518" xr:uid="{00000000-0005-0000-0000-000020640000}"/>
    <cellStyle name="Normal 5 4 2 3 2 2" xfId="24452" xr:uid="{00000000-0005-0000-0000-000021640000}"/>
    <cellStyle name="Normal 5 4 2 3 2 2 2" xfId="24453" xr:uid="{00000000-0005-0000-0000-000022640000}"/>
    <cellStyle name="Normal 5 4 2 3 2 2 2 2" xfId="24454" xr:uid="{00000000-0005-0000-0000-000023640000}"/>
    <cellStyle name="Normal 5 4 2 3 2 2 2 2 2" xfId="24455" xr:uid="{00000000-0005-0000-0000-000024640000}"/>
    <cellStyle name="Normal 5 4 2 3 2 2 2 3" xfId="24456" xr:uid="{00000000-0005-0000-0000-000025640000}"/>
    <cellStyle name="Normal 5 4 2 3 2 2 2 3 2" xfId="24457" xr:uid="{00000000-0005-0000-0000-000026640000}"/>
    <cellStyle name="Normal 5 4 2 3 2 2 2 4" xfId="24458" xr:uid="{00000000-0005-0000-0000-000027640000}"/>
    <cellStyle name="Normal 5 4 2 3 2 2 3" xfId="24459" xr:uid="{00000000-0005-0000-0000-000028640000}"/>
    <cellStyle name="Normal 5 4 2 3 2 2 3 2" xfId="24460" xr:uid="{00000000-0005-0000-0000-000029640000}"/>
    <cellStyle name="Normal 5 4 2 3 2 2 4" xfId="24461" xr:uid="{00000000-0005-0000-0000-00002A640000}"/>
    <cellStyle name="Normal 5 4 2 3 2 2 4 2" xfId="24462" xr:uid="{00000000-0005-0000-0000-00002B640000}"/>
    <cellStyle name="Normal 5 4 2 3 2 2 5" xfId="24463" xr:uid="{00000000-0005-0000-0000-00002C640000}"/>
    <cellStyle name="Normal 5 4 2 3 2 3" xfId="24464" xr:uid="{00000000-0005-0000-0000-00002D640000}"/>
    <cellStyle name="Normal 5 4 2 3 2 3 2" xfId="24465" xr:uid="{00000000-0005-0000-0000-00002E640000}"/>
    <cellStyle name="Normal 5 4 2 3 2 3 2 2" xfId="24466" xr:uid="{00000000-0005-0000-0000-00002F640000}"/>
    <cellStyle name="Normal 5 4 2 3 2 3 3" xfId="24467" xr:uid="{00000000-0005-0000-0000-000030640000}"/>
    <cellStyle name="Normal 5 4 2 3 2 3 3 2" xfId="24468" xr:uid="{00000000-0005-0000-0000-000031640000}"/>
    <cellStyle name="Normal 5 4 2 3 2 3 4" xfId="24469" xr:uid="{00000000-0005-0000-0000-000032640000}"/>
    <cellStyle name="Normal 5 4 2 3 2 4" xfId="24470" xr:uid="{00000000-0005-0000-0000-000033640000}"/>
    <cellStyle name="Normal 5 4 2 3 2 4 2" xfId="24471" xr:uid="{00000000-0005-0000-0000-000034640000}"/>
    <cellStyle name="Normal 5 4 2 3 2 5" xfId="24472" xr:uid="{00000000-0005-0000-0000-000035640000}"/>
    <cellStyle name="Normal 5 4 2 3 2 5 2" xfId="24473" xr:uid="{00000000-0005-0000-0000-000036640000}"/>
    <cellStyle name="Normal 5 4 2 3 2 6" xfId="24474" xr:uid="{00000000-0005-0000-0000-000037640000}"/>
    <cellStyle name="Normal 5 4 2 3 2 7" xfId="24475" xr:uid="{00000000-0005-0000-0000-000038640000}"/>
    <cellStyle name="Normal 5 4 2 3 3" xfId="24476" xr:uid="{00000000-0005-0000-0000-000039640000}"/>
    <cellStyle name="Normal 5 4 2 3 3 2" xfId="24477" xr:uid="{00000000-0005-0000-0000-00003A640000}"/>
    <cellStyle name="Normal 5 4 2 3 3 2 2" xfId="24478" xr:uid="{00000000-0005-0000-0000-00003B640000}"/>
    <cellStyle name="Normal 5 4 2 3 3 2 2 2" xfId="24479" xr:uid="{00000000-0005-0000-0000-00003C640000}"/>
    <cellStyle name="Normal 5 4 2 3 3 2 3" xfId="24480" xr:uid="{00000000-0005-0000-0000-00003D640000}"/>
    <cellStyle name="Normal 5 4 2 3 3 2 3 2" xfId="24481" xr:uid="{00000000-0005-0000-0000-00003E640000}"/>
    <cellStyle name="Normal 5 4 2 3 3 2 4" xfId="24482" xr:uid="{00000000-0005-0000-0000-00003F640000}"/>
    <cellStyle name="Normal 5 4 2 3 3 3" xfId="24483" xr:uid="{00000000-0005-0000-0000-000040640000}"/>
    <cellStyle name="Normal 5 4 2 3 3 3 2" xfId="24484" xr:uid="{00000000-0005-0000-0000-000041640000}"/>
    <cellStyle name="Normal 5 4 2 3 3 4" xfId="24485" xr:uid="{00000000-0005-0000-0000-000042640000}"/>
    <cellStyle name="Normal 5 4 2 3 3 4 2" xfId="24486" xr:uid="{00000000-0005-0000-0000-000043640000}"/>
    <cellStyle name="Normal 5 4 2 3 3 5" xfId="24487" xr:uid="{00000000-0005-0000-0000-000044640000}"/>
    <cellStyle name="Normal 5 4 2 3 4" xfId="24488" xr:uid="{00000000-0005-0000-0000-000045640000}"/>
    <cellStyle name="Normal 5 4 2 3 4 2" xfId="24489" xr:uid="{00000000-0005-0000-0000-000046640000}"/>
    <cellStyle name="Normal 5 4 2 3 4 2 2" xfId="24490" xr:uid="{00000000-0005-0000-0000-000047640000}"/>
    <cellStyle name="Normal 5 4 2 3 4 3" xfId="24491" xr:uid="{00000000-0005-0000-0000-000048640000}"/>
    <cellStyle name="Normal 5 4 2 3 4 3 2" xfId="24492" xr:uid="{00000000-0005-0000-0000-000049640000}"/>
    <cellStyle name="Normal 5 4 2 3 4 4" xfId="24493" xr:uid="{00000000-0005-0000-0000-00004A640000}"/>
    <cellStyle name="Normal 5 4 2 3 5" xfId="24494" xr:uid="{00000000-0005-0000-0000-00004B640000}"/>
    <cellStyle name="Normal 5 4 2 3 5 2" xfId="24495" xr:uid="{00000000-0005-0000-0000-00004C640000}"/>
    <cellStyle name="Normal 5 4 2 3 6" xfId="24496" xr:uid="{00000000-0005-0000-0000-00004D640000}"/>
    <cellStyle name="Normal 5 4 2 3 6 2" xfId="24497" xr:uid="{00000000-0005-0000-0000-00004E640000}"/>
    <cellStyle name="Normal 5 4 2 3 7" xfId="24498" xr:uid="{00000000-0005-0000-0000-00004F640000}"/>
    <cellStyle name="Normal 5 4 2 3 8" xfId="24499" xr:uid="{00000000-0005-0000-0000-000050640000}"/>
    <cellStyle name="Normal 5 4 2 4" xfId="1144" xr:uid="{00000000-0005-0000-0000-000051640000}"/>
    <cellStyle name="Normal 5 4 2 4 2" xfId="24500" xr:uid="{00000000-0005-0000-0000-000052640000}"/>
    <cellStyle name="Normal 5 4 2 4 2 2" xfId="24501" xr:uid="{00000000-0005-0000-0000-000053640000}"/>
    <cellStyle name="Normal 5 4 2 4 2 2 2" xfId="24502" xr:uid="{00000000-0005-0000-0000-000054640000}"/>
    <cellStyle name="Normal 5 4 2 4 2 2 2 2" xfId="24503" xr:uid="{00000000-0005-0000-0000-000055640000}"/>
    <cellStyle name="Normal 5 4 2 4 2 2 3" xfId="24504" xr:uid="{00000000-0005-0000-0000-000056640000}"/>
    <cellStyle name="Normal 5 4 2 4 2 2 3 2" xfId="24505" xr:uid="{00000000-0005-0000-0000-000057640000}"/>
    <cellStyle name="Normal 5 4 2 4 2 2 4" xfId="24506" xr:uid="{00000000-0005-0000-0000-000058640000}"/>
    <cellStyle name="Normal 5 4 2 4 2 3" xfId="24507" xr:uid="{00000000-0005-0000-0000-000059640000}"/>
    <cellStyle name="Normal 5 4 2 4 2 3 2" xfId="24508" xr:uid="{00000000-0005-0000-0000-00005A640000}"/>
    <cellStyle name="Normal 5 4 2 4 2 4" xfId="24509" xr:uid="{00000000-0005-0000-0000-00005B640000}"/>
    <cellStyle name="Normal 5 4 2 4 2 4 2" xfId="24510" xr:uid="{00000000-0005-0000-0000-00005C640000}"/>
    <cellStyle name="Normal 5 4 2 4 2 5" xfId="24511" xr:uid="{00000000-0005-0000-0000-00005D640000}"/>
    <cellStyle name="Normal 5 4 2 4 3" xfId="24512" xr:uid="{00000000-0005-0000-0000-00005E640000}"/>
    <cellStyle name="Normal 5 4 2 4 3 2" xfId="24513" xr:uid="{00000000-0005-0000-0000-00005F640000}"/>
    <cellStyle name="Normal 5 4 2 4 3 2 2" xfId="24514" xr:uid="{00000000-0005-0000-0000-000060640000}"/>
    <cellStyle name="Normal 5 4 2 4 3 3" xfId="24515" xr:uid="{00000000-0005-0000-0000-000061640000}"/>
    <cellStyle name="Normal 5 4 2 4 3 3 2" xfId="24516" xr:uid="{00000000-0005-0000-0000-000062640000}"/>
    <cellStyle name="Normal 5 4 2 4 3 4" xfId="24517" xr:uid="{00000000-0005-0000-0000-000063640000}"/>
    <cellStyle name="Normal 5 4 2 4 4" xfId="24518" xr:uid="{00000000-0005-0000-0000-000064640000}"/>
    <cellStyle name="Normal 5 4 2 4 4 2" xfId="24519" xr:uid="{00000000-0005-0000-0000-000065640000}"/>
    <cellStyle name="Normal 5 4 2 4 5" xfId="24520" xr:uid="{00000000-0005-0000-0000-000066640000}"/>
    <cellStyle name="Normal 5 4 2 4 5 2" xfId="24521" xr:uid="{00000000-0005-0000-0000-000067640000}"/>
    <cellStyle name="Normal 5 4 2 4 6" xfId="24522" xr:uid="{00000000-0005-0000-0000-000068640000}"/>
    <cellStyle name="Normal 5 4 2 4 7" xfId="24523" xr:uid="{00000000-0005-0000-0000-000069640000}"/>
    <cellStyle name="Normal 5 4 2 5" xfId="24524" xr:uid="{00000000-0005-0000-0000-00006A640000}"/>
    <cellStyle name="Normal 5 4 2 5 2" xfId="24525" xr:uid="{00000000-0005-0000-0000-00006B640000}"/>
    <cellStyle name="Normal 5 4 2 5 2 2" xfId="24526" xr:uid="{00000000-0005-0000-0000-00006C640000}"/>
    <cellStyle name="Normal 5 4 2 5 2 2 2" xfId="24527" xr:uid="{00000000-0005-0000-0000-00006D640000}"/>
    <cellStyle name="Normal 5 4 2 5 2 2 2 2" xfId="24528" xr:uid="{00000000-0005-0000-0000-00006E640000}"/>
    <cellStyle name="Normal 5 4 2 5 2 2 3" xfId="24529" xr:uid="{00000000-0005-0000-0000-00006F640000}"/>
    <cellStyle name="Normal 5 4 2 5 2 2 3 2" xfId="24530" xr:uid="{00000000-0005-0000-0000-000070640000}"/>
    <cellStyle name="Normal 5 4 2 5 2 2 4" xfId="24531" xr:uid="{00000000-0005-0000-0000-000071640000}"/>
    <cellStyle name="Normal 5 4 2 5 2 3" xfId="24532" xr:uid="{00000000-0005-0000-0000-000072640000}"/>
    <cellStyle name="Normal 5 4 2 5 2 3 2" xfId="24533" xr:uid="{00000000-0005-0000-0000-000073640000}"/>
    <cellStyle name="Normal 5 4 2 5 2 4" xfId="24534" xr:uid="{00000000-0005-0000-0000-000074640000}"/>
    <cellStyle name="Normal 5 4 2 5 2 4 2" xfId="24535" xr:uid="{00000000-0005-0000-0000-000075640000}"/>
    <cellStyle name="Normal 5 4 2 5 2 5" xfId="24536" xr:uid="{00000000-0005-0000-0000-000076640000}"/>
    <cellStyle name="Normal 5 4 2 5 3" xfId="24537" xr:uid="{00000000-0005-0000-0000-000077640000}"/>
    <cellStyle name="Normal 5 4 2 5 3 2" xfId="24538" xr:uid="{00000000-0005-0000-0000-000078640000}"/>
    <cellStyle name="Normal 5 4 2 5 3 2 2" xfId="24539" xr:uid="{00000000-0005-0000-0000-000079640000}"/>
    <cellStyle name="Normal 5 4 2 5 3 3" xfId="24540" xr:uid="{00000000-0005-0000-0000-00007A640000}"/>
    <cellStyle name="Normal 5 4 2 5 3 3 2" xfId="24541" xr:uid="{00000000-0005-0000-0000-00007B640000}"/>
    <cellStyle name="Normal 5 4 2 5 3 4" xfId="24542" xr:uid="{00000000-0005-0000-0000-00007C640000}"/>
    <cellStyle name="Normal 5 4 2 5 4" xfId="24543" xr:uid="{00000000-0005-0000-0000-00007D640000}"/>
    <cellStyle name="Normal 5 4 2 5 4 2" xfId="24544" xr:uid="{00000000-0005-0000-0000-00007E640000}"/>
    <cellStyle name="Normal 5 4 2 5 5" xfId="24545" xr:uid="{00000000-0005-0000-0000-00007F640000}"/>
    <cellStyle name="Normal 5 4 2 5 5 2" xfId="24546" xr:uid="{00000000-0005-0000-0000-000080640000}"/>
    <cellStyle name="Normal 5 4 2 5 6" xfId="24547" xr:uid="{00000000-0005-0000-0000-000081640000}"/>
    <cellStyle name="Normal 5 4 2 6" xfId="24548" xr:uid="{00000000-0005-0000-0000-000082640000}"/>
    <cellStyle name="Normal 5 4 2 6 2" xfId="24549" xr:uid="{00000000-0005-0000-0000-000083640000}"/>
    <cellStyle name="Normal 5 4 2 6 2 2" xfId="24550" xr:uid="{00000000-0005-0000-0000-000084640000}"/>
    <cellStyle name="Normal 5 4 2 6 2 2 2" xfId="24551" xr:uid="{00000000-0005-0000-0000-000085640000}"/>
    <cellStyle name="Normal 5 4 2 6 2 3" xfId="24552" xr:uid="{00000000-0005-0000-0000-000086640000}"/>
    <cellStyle name="Normal 5 4 2 6 2 3 2" xfId="24553" xr:uid="{00000000-0005-0000-0000-000087640000}"/>
    <cellStyle name="Normal 5 4 2 6 2 4" xfId="24554" xr:uid="{00000000-0005-0000-0000-000088640000}"/>
    <cellStyle name="Normal 5 4 2 6 3" xfId="24555" xr:uid="{00000000-0005-0000-0000-000089640000}"/>
    <cellStyle name="Normal 5 4 2 6 3 2" xfId="24556" xr:uid="{00000000-0005-0000-0000-00008A640000}"/>
    <cellStyle name="Normal 5 4 2 6 4" xfId="24557" xr:uid="{00000000-0005-0000-0000-00008B640000}"/>
    <cellStyle name="Normal 5 4 2 6 4 2" xfId="24558" xr:uid="{00000000-0005-0000-0000-00008C640000}"/>
    <cellStyle name="Normal 5 4 2 6 5" xfId="24559" xr:uid="{00000000-0005-0000-0000-00008D640000}"/>
    <cellStyle name="Normal 5 4 2 6 6" xfId="45175" xr:uid="{00000000-0005-0000-0000-00008E640000}"/>
    <cellStyle name="Normal 5 4 2 7" xfId="24560" xr:uid="{00000000-0005-0000-0000-00008F640000}"/>
    <cellStyle name="Normal 5 4 2 7 2" xfId="24561" xr:uid="{00000000-0005-0000-0000-000090640000}"/>
    <cellStyle name="Normal 5 4 2 7 2 2" xfId="24562" xr:uid="{00000000-0005-0000-0000-000091640000}"/>
    <cellStyle name="Normal 5 4 2 7 3" xfId="24563" xr:uid="{00000000-0005-0000-0000-000092640000}"/>
    <cellStyle name="Normal 5 4 2 7 3 2" xfId="24564" xr:uid="{00000000-0005-0000-0000-000093640000}"/>
    <cellStyle name="Normal 5 4 2 7 4" xfId="24565" xr:uid="{00000000-0005-0000-0000-000094640000}"/>
    <cellStyle name="Normal 5 4 2 8" xfId="24566" xr:uid="{00000000-0005-0000-0000-000095640000}"/>
    <cellStyle name="Normal 5 4 2 8 2" xfId="24567" xr:uid="{00000000-0005-0000-0000-000096640000}"/>
    <cellStyle name="Normal 5 4 2 9" xfId="24568" xr:uid="{00000000-0005-0000-0000-000097640000}"/>
    <cellStyle name="Normal 5 4 2 9 2" xfId="24569" xr:uid="{00000000-0005-0000-0000-000098640000}"/>
    <cellStyle name="Normal 5 4 3" xfId="489" xr:uid="{00000000-0005-0000-0000-000099640000}"/>
    <cellStyle name="Normal 5 4 3 2" xfId="863" xr:uid="{00000000-0005-0000-0000-00009A640000}"/>
    <cellStyle name="Normal 5 4 3 2 2" xfId="1611" xr:uid="{00000000-0005-0000-0000-00009B640000}"/>
    <cellStyle name="Normal 5 4 3 2 2 2" xfId="24570" xr:uid="{00000000-0005-0000-0000-00009C640000}"/>
    <cellStyle name="Normal 5 4 3 2 2 2 2" xfId="24571" xr:uid="{00000000-0005-0000-0000-00009D640000}"/>
    <cellStyle name="Normal 5 4 3 2 2 2 2 2" xfId="24572" xr:uid="{00000000-0005-0000-0000-00009E640000}"/>
    <cellStyle name="Normal 5 4 3 2 2 2 2 2 2" xfId="24573" xr:uid="{00000000-0005-0000-0000-00009F640000}"/>
    <cellStyle name="Normal 5 4 3 2 2 2 2 3" xfId="24574" xr:uid="{00000000-0005-0000-0000-0000A0640000}"/>
    <cellStyle name="Normal 5 4 3 2 2 2 2 3 2" xfId="24575" xr:uid="{00000000-0005-0000-0000-0000A1640000}"/>
    <cellStyle name="Normal 5 4 3 2 2 2 2 4" xfId="24576" xr:uid="{00000000-0005-0000-0000-0000A2640000}"/>
    <cellStyle name="Normal 5 4 3 2 2 2 3" xfId="24577" xr:uid="{00000000-0005-0000-0000-0000A3640000}"/>
    <cellStyle name="Normal 5 4 3 2 2 2 3 2" xfId="24578" xr:uid="{00000000-0005-0000-0000-0000A4640000}"/>
    <cellStyle name="Normal 5 4 3 2 2 2 4" xfId="24579" xr:uid="{00000000-0005-0000-0000-0000A5640000}"/>
    <cellStyle name="Normal 5 4 3 2 2 2 4 2" xfId="24580" xr:uid="{00000000-0005-0000-0000-0000A6640000}"/>
    <cellStyle name="Normal 5 4 3 2 2 2 5" xfId="24581" xr:uid="{00000000-0005-0000-0000-0000A7640000}"/>
    <cellStyle name="Normal 5 4 3 2 2 3" xfId="24582" xr:uid="{00000000-0005-0000-0000-0000A8640000}"/>
    <cellStyle name="Normal 5 4 3 2 2 3 2" xfId="24583" xr:uid="{00000000-0005-0000-0000-0000A9640000}"/>
    <cellStyle name="Normal 5 4 3 2 2 3 2 2" xfId="24584" xr:uid="{00000000-0005-0000-0000-0000AA640000}"/>
    <cellStyle name="Normal 5 4 3 2 2 3 3" xfId="24585" xr:uid="{00000000-0005-0000-0000-0000AB640000}"/>
    <cellStyle name="Normal 5 4 3 2 2 3 3 2" xfId="24586" xr:uid="{00000000-0005-0000-0000-0000AC640000}"/>
    <cellStyle name="Normal 5 4 3 2 2 3 4" xfId="24587" xr:uid="{00000000-0005-0000-0000-0000AD640000}"/>
    <cellStyle name="Normal 5 4 3 2 2 4" xfId="24588" xr:uid="{00000000-0005-0000-0000-0000AE640000}"/>
    <cellStyle name="Normal 5 4 3 2 2 4 2" xfId="24589" xr:uid="{00000000-0005-0000-0000-0000AF640000}"/>
    <cellStyle name="Normal 5 4 3 2 2 5" xfId="24590" xr:uid="{00000000-0005-0000-0000-0000B0640000}"/>
    <cellStyle name="Normal 5 4 3 2 2 5 2" xfId="24591" xr:uid="{00000000-0005-0000-0000-0000B1640000}"/>
    <cellStyle name="Normal 5 4 3 2 2 6" xfId="24592" xr:uid="{00000000-0005-0000-0000-0000B2640000}"/>
    <cellStyle name="Normal 5 4 3 2 2 7" xfId="24593" xr:uid="{00000000-0005-0000-0000-0000B3640000}"/>
    <cellStyle name="Normal 5 4 3 2 3" xfId="24594" xr:uid="{00000000-0005-0000-0000-0000B4640000}"/>
    <cellStyle name="Normal 5 4 3 2 3 2" xfId="24595" xr:uid="{00000000-0005-0000-0000-0000B5640000}"/>
    <cellStyle name="Normal 5 4 3 2 3 2 2" xfId="24596" xr:uid="{00000000-0005-0000-0000-0000B6640000}"/>
    <cellStyle name="Normal 5 4 3 2 3 2 2 2" xfId="24597" xr:uid="{00000000-0005-0000-0000-0000B7640000}"/>
    <cellStyle name="Normal 5 4 3 2 3 2 3" xfId="24598" xr:uid="{00000000-0005-0000-0000-0000B8640000}"/>
    <cellStyle name="Normal 5 4 3 2 3 2 3 2" xfId="24599" xr:uid="{00000000-0005-0000-0000-0000B9640000}"/>
    <cellStyle name="Normal 5 4 3 2 3 2 4" xfId="24600" xr:uid="{00000000-0005-0000-0000-0000BA640000}"/>
    <cellStyle name="Normal 5 4 3 2 3 3" xfId="24601" xr:uid="{00000000-0005-0000-0000-0000BB640000}"/>
    <cellStyle name="Normal 5 4 3 2 3 3 2" xfId="24602" xr:uid="{00000000-0005-0000-0000-0000BC640000}"/>
    <cellStyle name="Normal 5 4 3 2 3 4" xfId="24603" xr:uid="{00000000-0005-0000-0000-0000BD640000}"/>
    <cellStyle name="Normal 5 4 3 2 3 4 2" xfId="24604" xr:uid="{00000000-0005-0000-0000-0000BE640000}"/>
    <cellStyle name="Normal 5 4 3 2 3 5" xfId="24605" xr:uid="{00000000-0005-0000-0000-0000BF640000}"/>
    <cellStyle name="Normal 5 4 3 2 4" xfId="24606" xr:uid="{00000000-0005-0000-0000-0000C0640000}"/>
    <cellStyle name="Normal 5 4 3 2 4 2" xfId="24607" xr:uid="{00000000-0005-0000-0000-0000C1640000}"/>
    <cellStyle name="Normal 5 4 3 2 4 2 2" xfId="24608" xr:uid="{00000000-0005-0000-0000-0000C2640000}"/>
    <cellStyle name="Normal 5 4 3 2 4 3" xfId="24609" xr:uid="{00000000-0005-0000-0000-0000C3640000}"/>
    <cellStyle name="Normal 5 4 3 2 4 3 2" xfId="24610" xr:uid="{00000000-0005-0000-0000-0000C4640000}"/>
    <cellStyle name="Normal 5 4 3 2 4 4" xfId="24611" xr:uid="{00000000-0005-0000-0000-0000C5640000}"/>
    <cellStyle name="Normal 5 4 3 2 5" xfId="24612" xr:uid="{00000000-0005-0000-0000-0000C6640000}"/>
    <cellStyle name="Normal 5 4 3 2 5 2" xfId="24613" xr:uid="{00000000-0005-0000-0000-0000C7640000}"/>
    <cellStyle name="Normal 5 4 3 2 6" xfId="24614" xr:uid="{00000000-0005-0000-0000-0000C8640000}"/>
    <cellStyle name="Normal 5 4 3 2 6 2" xfId="24615" xr:uid="{00000000-0005-0000-0000-0000C9640000}"/>
    <cellStyle name="Normal 5 4 3 2 7" xfId="24616" xr:uid="{00000000-0005-0000-0000-0000CA640000}"/>
    <cellStyle name="Normal 5 4 3 2 8" xfId="24617" xr:uid="{00000000-0005-0000-0000-0000CB640000}"/>
    <cellStyle name="Normal 5 4 3 3" xfId="1237" xr:uid="{00000000-0005-0000-0000-0000CC640000}"/>
    <cellStyle name="Normal 5 4 3 3 2" xfId="24618" xr:uid="{00000000-0005-0000-0000-0000CD640000}"/>
    <cellStyle name="Normal 5 4 3 3 2 2" xfId="24619" xr:uid="{00000000-0005-0000-0000-0000CE640000}"/>
    <cellStyle name="Normal 5 4 3 3 2 2 2" xfId="24620" xr:uid="{00000000-0005-0000-0000-0000CF640000}"/>
    <cellStyle name="Normal 5 4 3 3 2 2 2 2" xfId="24621" xr:uid="{00000000-0005-0000-0000-0000D0640000}"/>
    <cellStyle name="Normal 5 4 3 3 2 2 3" xfId="24622" xr:uid="{00000000-0005-0000-0000-0000D1640000}"/>
    <cellStyle name="Normal 5 4 3 3 2 2 3 2" xfId="24623" xr:uid="{00000000-0005-0000-0000-0000D2640000}"/>
    <cellStyle name="Normal 5 4 3 3 2 2 4" xfId="24624" xr:uid="{00000000-0005-0000-0000-0000D3640000}"/>
    <cellStyle name="Normal 5 4 3 3 2 3" xfId="24625" xr:uid="{00000000-0005-0000-0000-0000D4640000}"/>
    <cellStyle name="Normal 5 4 3 3 2 3 2" xfId="24626" xr:uid="{00000000-0005-0000-0000-0000D5640000}"/>
    <cellStyle name="Normal 5 4 3 3 2 4" xfId="24627" xr:uid="{00000000-0005-0000-0000-0000D6640000}"/>
    <cellStyle name="Normal 5 4 3 3 2 4 2" xfId="24628" xr:uid="{00000000-0005-0000-0000-0000D7640000}"/>
    <cellStyle name="Normal 5 4 3 3 2 5" xfId="24629" xr:uid="{00000000-0005-0000-0000-0000D8640000}"/>
    <cellStyle name="Normal 5 4 3 3 3" xfId="24630" xr:uid="{00000000-0005-0000-0000-0000D9640000}"/>
    <cellStyle name="Normal 5 4 3 3 3 2" xfId="24631" xr:uid="{00000000-0005-0000-0000-0000DA640000}"/>
    <cellStyle name="Normal 5 4 3 3 3 2 2" xfId="24632" xr:uid="{00000000-0005-0000-0000-0000DB640000}"/>
    <cellStyle name="Normal 5 4 3 3 3 3" xfId="24633" xr:uid="{00000000-0005-0000-0000-0000DC640000}"/>
    <cellStyle name="Normal 5 4 3 3 3 3 2" xfId="24634" xr:uid="{00000000-0005-0000-0000-0000DD640000}"/>
    <cellStyle name="Normal 5 4 3 3 3 4" xfId="24635" xr:uid="{00000000-0005-0000-0000-0000DE640000}"/>
    <cellStyle name="Normal 5 4 3 3 4" xfId="24636" xr:uid="{00000000-0005-0000-0000-0000DF640000}"/>
    <cellStyle name="Normal 5 4 3 3 4 2" xfId="24637" xr:uid="{00000000-0005-0000-0000-0000E0640000}"/>
    <cellStyle name="Normal 5 4 3 3 5" xfId="24638" xr:uid="{00000000-0005-0000-0000-0000E1640000}"/>
    <cellStyle name="Normal 5 4 3 3 5 2" xfId="24639" xr:uid="{00000000-0005-0000-0000-0000E2640000}"/>
    <cellStyle name="Normal 5 4 3 3 6" xfId="24640" xr:uid="{00000000-0005-0000-0000-0000E3640000}"/>
    <cellStyle name="Normal 5 4 3 3 7" xfId="24641" xr:uid="{00000000-0005-0000-0000-0000E4640000}"/>
    <cellStyle name="Normal 5 4 3 4" xfId="24642" xr:uid="{00000000-0005-0000-0000-0000E5640000}"/>
    <cellStyle name="Normal 5 4 3 4 2" xfId="24643" xr:uid="{00000000-0005-0000-0000-0000E6640000}"/>
    <cellStyle name="Normal 5 4 3 4 2 2" xfId="24644" xr:uid="{00000000-0005-0000-0000-0000E7640000}"/>
    <cellStyle name="Normal 5 4 3 4 2 2 2" xfId="24645" xr:uid="{00000000-0005-0000-0000-0000E8640000}"/>
    <cellStyle name="Normal 5 4 3 4 2 3" xfId="24646" xr:uid="{00000000-0005-0000-0000-0000E9640000}"/>
    <cellStyle name="Normal 5 4 3 4 2 3 2" xfId="24647" xr:uid="{00000000-0005-0000-0000-0000EA640000}"/>
    <cellStyle name="Normal 5 4 3 4 2 4" xfId="24648" xr:uid="{00000000-0005-0000-0000-0000EB640000}"/>
    <cellStyle name="Normal 5 4 3 4 3" xfId="24649" xr:uid="{00000000-0005-0000-0000-0000EC640000}"/>
    <cellStyle name="Normal 5 4 3 4 3 2" xfId="24650" xr:uid="{00000000-0005-0000-0000-0000ED640000}"/>
    <cellStyle name="Normal 5 4 3 4 4" xfId="24651" xr:uid="{00000000-0005-0000-0000-0000EE640000}"/>
    <cellStyle name="Normal 5 4 3 4 4 2" xfId="24652" xr:uid="{00000000-0005-0000-0000-0000EF640000}"/>
    <cellStyle name="Normal 5 4 3 4 5" xfId="24653" xr:uid="{00000000-0005-0000-0000-0000F0640000}"/>
    <cellStyle name="Normal 5 4 3 5" xfId="24654" xr:uid="{00000000-0005-0000-0000-0000F1640000}"/>
    <cellStyle name="Normal 5 4 3 5 2" xfId="24655" xr:uid="{00000000-0005-0000-0000-0000F2640000}"/>
    <cellStyle name="Normal 5 4 3 5 2 2" xfId="24656" xr:uid="{00000000-0005-0000-0000-0000F3640000}"/>
    <cellStyle name="Normal 5 4 3 5 3" xfId="24657" xr:uid="{00000000-0005-0000-0000-0000F4640000}"/>
    <cellStyle name="Normal 5 4 3 5 3 2" xfId="24658" xr:uid="{00000000-0005-0000-0000-0000F5640000}"/>
    <cellStyle name="Normal 5 4 3 5 4" xfId="24659" xr:uid="{00000000-0005-0000-0000-0000F6640000}"/>
    <cellStyle name="Normal 5 4 3 6" xfId="24660" xr:uid="{00000000-0005-0000-0000-0000F7640000}"/>
    <cellStyle name="Normal 5 4 3 6 2" xfId="24661" xr:uid="{00000000-0005-0000-0000-0000F8640000}"/>
    <cellStyle name="Normal 5 4 3 7" xfId="24662" xr:uid="{00000000-0005-0000-0000-0000F9640000}"/>
    <cellStyle name="Normal 5 4 3 7 2" xfId="24663" xr:uid="{00000000-0005-0000-0000-0000FA640000}"/>
    <cellStyle name="Normal 5 4 3 8" xfId="24664" xr:uid="{00000000-0005-0000-0000-0000FB640000}"/>
    <cellStyle name="Normal 5 4 3 9" xfId="24665" xr:uid="{00000000-0005-0000-0000-0000FC640000}"/>
    <cellStyle name="Normal 5 4 4" xfId="677" xr:uid="{00000000-0005-0000-0000-0000FD640000}"/>
    <cellStyle name="Normal 5 4 4 2" xfId="1425" xr:uid="{00000000-0005-0000-0000-0000FE640000}"/>
    <cellStyle name="Normal 5 4 4 2 2" xfId="24666" xr:uid="{00000000-0005-0000-0000-0000FF640000}"/>
    <cellStyle name="Normal 5 4 4 2 2 2" xfId="24667" xr:uid="{00000000-0005-0000-0000-000000650000}"/>
    <cellStyle name="Normal 5 4 4 2 2 2 2" xfId="24668" xr:uid="{00000000-0005-0000-0000-000001650000}"/>
    <cellStyle name="Normal 5 4 4 2 2 2 2 2" xfId="24669" xr:uid="{00000000-0005-0000-0000-000002650000}"/>
    <cellStyle name="Normal 5 4 4 2 2 2 3" xfId="24670" xr:uid="{00000000-0005-0000-0000-000003650000}"/>
    <cellStyle name="Normal 5 4 4 2 2 2 3 2" xfId="24671" xr:uid="{00000000-0005-0000-0000-000004650000}"/>
    <cellStyle name="Normal 5 4 4 2 2 2 4" xfId="24672" xr:uid="{00000000-0005-0000-0000-000005650000}"/>
    <cellStyle name="Normal 5 4 4 2 2 3" xfId="24673" xr:uid="{00000000-0005-0000-0000-000006650000}"/>
    <cellStyle name="Normal 5 4 4 2 2 3 2" xfId="24674" xr:uid="{00000000-0005-0000-0000-000007650000}"/>
    <cellStyle name="Normal 5 4 4 2 2 4" xfId="24675" xr:uid="{00000000-0005-0000-0000-000008650000}"/>
    <cellStyle name="Normal 5 4 4 2 2 4 2" xfId="24676" xr:uid="{00000000-0005-0000-0000-000009650000}"/>
    <cellStyle name="Normal 5 4 4 2 2 5" xfId="24677" xr:uid="{00000000-0005-0000-0000-00000A650000}"/>
    <cellStyle name="Normal 5 4 4 2 3" xfId="24678" xr:uid="{00000000-0005-0000-0000-00000B650000}"/>
    <cellStyle name="Normal 5 4 4 2 3 2" xfId="24679" xr:uid="{00000000-0005-0000-0000-00000C650000}"/>
    <cellStyle name="Normal 5 4 4 2 3 2 2" xfId="24680" xr:uid="{00000000-0005-0000-0000-00000D650000}"/>
    <cellStyle name="Normal 5 4 4 2 3 3" xfId="24681" xr:uid="{00000000-0005-0000-0000-00000E650000}"/>
    <cellStyle name="Normal 5 4 4 2 3 3 2" xfId="24682" xr:uid="{00000000-0005-0000-0000-00000F650000}"/>
    <cellStyle name="Normal 5 4 4 2 3 4" xfId="24683" xr:uid="{00000000-0005-0000-0000-000010650000}"/>
    <cellStyle name="Normal 5 4 4 2 4" xfId="24684" xr:uid="{00000000-0005-0000-0000-000011650000}"/>
    <cellStyle name="Normal 5 4 4 2 4 2" xfId="24685" xr:uid="{00000000-0005-0000-0000-000012650000}"/>
    <cellStyle name="Normal 5 4 4 2 5" xfId="24686" xr:uid="{00000000-0005-0000-0000-000013650000}"/>
    <cellStyle name="Normal 5 4 4 2 5 2" xfId="24687" xr:uid="{00000000-0005-0000-0000-000014650000}"/>
    <cellStyle name="Normal 5 4 4 2 6" xfId="24688" xr:uid="{00000000-0005-0000-0000-000015650000}"/>
    <cellStyle name="Normal 5 4 4 3" xfId="24689" xr:uid="{00000000-0005-0000-0000-000016650000}"/>
    <cellStyle name="Normal 5 4 4 3 2" xfId="24690" xr:uid="{00000000-0005-0000-0000-000017650000}"/>
    <cellStyle name="Normal 5 4 4 3 2 2" xfId="24691" xr:uid="{00000000-0005-0000-0000-000018650000}"/>
    <cellStyle name="Normal 5 4 4 3 2 2 2" xfId="24692" xr:uid="{00000000-0005-0000-0000-000019650000}"/>
    <cellStyle name="Normal 5 4 4 3 2 3" xfId="24693" xr:uid="{00000000-0005-0000-0000-00001A650000}"/>
    <cellStyle name="Normal 5 4 4 3 2 3 2" xfId="24694" xr:uid="{00000000-0005-0000-0000-00001B650000}"/>
    <cellStyle name="Normal 5 4 4 3 2 4" xfId="24695" xr:uid="{00000000-0005-0000-0000-00001C650000}"/>
    <cellStyle name="Normal 5 4 4 3 3" xfId="24696" xr:uid="{00000000-0005-0000-0000-00001D650000}"/>
    <cellStyle name="Normal 5 4 4 3 3 2" xfId="24697" xr:uid="{00000000-0005-0000-0000-00001E650000}"/>
    <cellStyle name="Normal 5 4 4 3 4" xfId="24698" xr:uid="{00000000-0005-0000-0000-00001F650000}"/>
    <cellStyle name="Normal 5 4 4 3 4 2" xfId="24699" xr:uid="{00000000-0005-0000-0000-000020650000}"/>
    <cellStyle name="Normal 5 4 4 3 5" xfId="24700" xr:uid="{00000000-0005-0000-0000-000021650000}"/>
    <cellStyle name="Normal 5 4 4 4" xfId="24701" xr:uid="{00000000-0005-0000-0000-000022650000}"/>
    <cellStyle name="Normal 5 4 4 4 2" xfId="24702" xr:uid="{00000000-0005-0000-0000-000023650000}"/>
    <cellStyle name="Normal 5 4 4 4 2 2" xfId="24703" xr:uid="{00000000-0005-0000-0000-000024650000}"/>
    <cellStyle name="Normal 5 4 4 4 3" xfId="24704" xr:uid="{00000000-0005-0000-0000-000025650000}"/>
    <cellStyle name="Normal 5 4 4 4 3 2" xfId="24705" xr:uid="{00000000-0005-0000-0000-000026650000}"/>
    <cellStyle name="Normal 5 4 4 4 4" xfId="24706" xr:uid="{00000000-0005-0000-0000-000027650000}"/>
    <cellStyle name="Normal 5 4 4 5" xfId="24707" xr:uid="{00000000-0005-0000-0000-000028650000}"/>
    <cellStyle name="Normal 5 4 4 5 2" xfId="24708" xr:uid="{00000000-0005-0000-0000-000029650000}"/>
    <cellStyle name="Normal 5 4 4 6" xfId="24709" xr:uid="{00000000-0005-0000-0000-00002A650000}"/>
    <cellStyle name="Normal 5 4 4 6 2" xfId="24710" xr:uid="{00000000-0005-0000-0000-00002B650000}"/>
    <cellStyle name="Normal 5 4 4 7" xfId="24711" xr:uid="{00000000-0005-0000-0000-00002C650000}"/>
    <cellStyle name="Normal 5 4 5" xfId="1051" xr:uid="{00000000-0005-0000-0000-00002D650000}"/>
    <cellStyle name="Normal 5 4 5 2" xfId="24712" xr:uid="{00000000-0005-0000-0000-00002E650000}"/>
    <cellStyle name="Normal 5 4 5 2 2" xfId="24713" xr:uid="{00000000-0005-0000-0000-00002F650000}"/>
    <cellStyle name="Normal 5 4 5 2 2 2" xfId="24714" xr:uid="{00000000-0005-0000-0000-000030650000}"/>
    <cellStyle name="Normal 5 4 5 2 2 2 2" xfId="24715" xr:uid="{00000000-0005-0000-0000-000031650000}"/>
    <cellStyle name="Normal 5 4 5 2 2 2 2 2" xfId="24716" xr:uid="{00000000-0005-0000-0000-000032650000}"/>
    <cellStyle name="Normal 5 4 5 2 2 2 3" xfId="24717" xr:uid="{00000000-0005-0000-0000-000033650000}"/>
    <cellStyle name="Normal 5 4 5 2 2 2 3 2" xfId="24718" xr:uid="{00000000-0005-0000-0000-000034650000}"/>
    <cellStyle name="Normal 5 4 5 2 2 2 4" xfId="24719" xr:uid="{00000000-0005-0000-0000-000035650000}"/>
    <cellStyle name="Normal 5 4 5 2 2 3" xfId="24720" xr:uid="{00000000-0005-0000-0000-000036650000}"/>
    <cellStyle name="Normal 5 4 5 2 2 3 2" xfId="24721" xr:uid="{00000000-0005-0000-0000-000037650000}"/>
    <cellStyle name="Normal 5 4 5 2 2 4" xfId="24722" xr:uid="{00000000-0005-0000-0000-000038650000}"/>
    <cellStyle name="Normal 5 4 5 2 2 4 2" xfId="24723" xr:uid="{00000000-0005-0000-0000-000039650000}"/>
    <cellStyle name="Normal 5 4 5 2 2 5" xfId="24724" xr:uid="{00000000-0005-0000-0000-00003A650000}"/>
    <cellStyle name="Normal 5 4 5 2 3" xfId="24725" xr:uid="{00000000-0005-0000-0000-00003B650000}"/>
    <cellStyle name="Normal 5 4 5 2 3 2" xfId="24726" xr:uid="{00000000-0005-0000-0000-00003C650000}"/>
    <cellStyle name="Normal 5 4 5 2 3 2 2" xfId="24727" xr:uid="{00000000-0005-0000-0000-00003D650000}"/>
    <cellStyle name="Normal 5 4 5 2 3 3" xfId="24728" xr:uid="{00000000-0005-0000-0000-00003E650000}"/>
    <cellStyle name="Normal 5 4 5 2 3 3 2" xfId="24729" xr:uid="{00000000-0005-0000-0000-00003F650000}"/>
    <cellStyle name="Normal 5 4 5 2 3 4" xfId="24730" xr:uid="{00000000-0005-0000-0000-000040650000}"/>
    <cellStyle name="Normal 5 4 5 2 4" xfId="24731" xr:uid="{00000000-0005-0000-0000-000041650000}"/>
    <cellStyle name="Normal 5 4 5 2 4 2" xfId="24732" xr:uid="{00000000-0005-0000-0000-000042650000}"/>
    <cellStyle name="Normal 5 4 5 2 5" xfId="24733" xr:uid="{00000000-0005-0000-0000-000043650000}"/>
    <cellStyle name="Normal 5 4 5 2 5 2" xfId="24734" xr:uid="{00000000-0005-0000-0000-000044650000}"/>
    <cellStyle name="Normal 5 4 5 2 6" xfId="24735" xr:uid="{00000000-0005-0000-0000-000045650000}"/>
    <cellStyle name="Normal 5 4 5 3" xfId="24736" xr:uid="{00000000-0005-0000-0000-000046650000}"/>
    <cellStyle name="Normal 5 4 5 3 2" xfId="24737" xr:uid="{00000000-0005-0000-0000-000047650000}"/>
    <cellStyle name="Normal 5 4 5 3 2 2" xfId="24738" xr:uid="{00000000-0005-0000-0000-000048650000}"/>
    <cellStyle name="Normal 5 4 5 3 2 2 2" xfId="24739" xr:uid="{00000000-0005-0000-0000-000049650000}"/>
    <cellStyle name="Normal 5 4 5 3 2 3" xfId="24740" xr:uid="{00000000-0005-0000-0000-00004A650000}"/>
    <cellStyle name="Normal 5 4 5 3 2 3 2" xfId="24741" xr:uid="{00000000-0005-0000-0000-00004B650000}"/>
    <cellStyle name="Normal 5 4 5 3 2 4" xfId="24742" xr:uid="{00000000-0005-0000-0000-00004C650000}"/>
    <cellStyle name="Normal 5 4 5 3 3" xfId="24743" xr:uid="{00000000-0005-0000-0000-00004D650000}"/>
    <cellStyle name="Normal 5 4 5 3 3 2" xfId="24744" xr:uid="{00000000-0005-0000-0000-00004E650000}"/>
    <cellStyle name="Normal 5 4 5 3 4" xfId="24745" xr:uid="{00000000-0005-0000-0000-00004F650000}"/>
    <cellStyle name="Normal 5 4 5 3 4 2" xfId="24746" xr:uid="{00000000-0005-0000-0000-000050650000}"/>
    <cellStyle name="Normal 5 4 5 3 5" xfId="24747" xr:uid="{00000000-0005-0000-0000-000051650000}"/>
    <cellStyle name="Normal 5 4 5 4" xfId="24748" xr:uid="{00000000-0005-0000-0000-000052650000}"/>
    <cellStyle name="Normal 5 4 5 4 2" xfId="24749" xr:uid="{00000000-0005-0000-0000-000053650000}"/>
    <cellStyle name="Normal 5 4 5 4 2 2" xfId="24750" xr:uid="{00000000-0005-0000-0000-000054650000}"/>
    <cellStyle name="Normal 5 4 5 4 3" xfId="24751" xr:uid="{00000000-0005-0000-0000-000055650000}"/>
    <cellStyle name="Normal 5 4 5 4 3 2" xfId="24752" xr:uid="{00000000-0005-0000-0000-000056650000}"/>
    <cellStyle name="Normal 5 4 5 4 4" xfId="24753" xr:uid="{00000000-0005-0000-0000-000057650000}"/>
    <cellStyle name="Normal 5 4 5 5" xfId="24754" xr:uid="{00000000-0005-0000-0000-000058650000}"/>
    <cellStyle name="Normal 5 4 5 5 2" xfId="24755" xr:uid="{00000000-0005-0000-0000-000059650000}"/>
    <cellStyle name="Normal 5 4 5 6" xfId="24756" xr:uid="{00000000-0005-0000-0000-00005A650000}"/>
    <cellStyle name="Normal 5 4 5 6 2" xfId="24757" xr:uid="{00000000-0005-0000-0000-00005B650000}"/>
    <cellStyle name="Normal 5 4 5 7" xfId="24758" xr:uid="{00000000-0005-0000-0000-00005C650000}"/>
    <cellStyle name="Normal 5 4 5 8" xfId="24759" xr:uid="{00000000-0005-0000-0000-00005D650000}"/>
    <cellStyle name="Normal 5 4 6" xfId="290" xr:uid="{00000000-0005-0000-0000-00005E650000}"/>
    <cellStyle name="Normal 5 4 6 2" xfId="24760" xr:uid="{00000000-0005-0000-0000-00005F650000}"/>
    <cellStyle name="Normal 5 4 6 2 2" xfId="24761" xr:uid="{00000000-0005-0000-0000-000060650000}"/>
    <cellStyle name="Normal 5 4 6 2 2 2" xfId="24762" xr:uid="{00000000-0005-0000-0000-000061650000}"/>
    <cellStyle name="Normal 5 4 6 2 2 2 2" xfId="24763" xr:uid="{00000000-0005-0000-0000-000062650000}"/>
    <cellStyle name="Normal 5 4 6 2 2 3" xfId="24764" xr:uid="{00000000-0005-0000-0000-000063650000}"/>
    <cellStyle name="Normal 5 4 6 2 2 3 2" xfId="24765" xr:uid="{00000000-0005-0000-0000-000064650000}"/>
    <cellStyle name="Normal 5 4 6 2 2 4" xfId="24766" xr:uid="{00000000-0005-0000-0000-000065650000}"/>
    <cellStyle name="Normal 5 4 6 2 3" xfId="24767" xr:uid="{00000000-0005-0000-0000-000066650000}"/>
    <cellStyle name="Normal 5 4 6 2 3 2" xfId="24768" xr:uid="{00000000-0005-0000-0000-000067650000}"/>
    <cellStyle name="Normal 5 4 6 2 4" xfId="24769" xr:uid="{00000000-0005-0000-0000-000068650000}"/>
    <cellStyle name="Normal 5 4 6 2 4 2" xfId="24770" xr:uid="{00000000-0005-0000-0000-000069650000}"/>
    <cellStyle name="Normal 5 4 6 2 5" xfId="24771" xr:uid="{00000000-0005-0000-0000-00006A650000}"/>
    <cellStyle name="Normal 5 4 6 3" xfId="24772" xr:uid="{00000000-0005-0000-0000-00006B650000}"/>
    <cellStyle name="Normal 5 4 6 3 2" xfId="24773" xr:uid="{00000000-0005-0000-0000-00006C650000}"/>
    <cellStyle name="Normal 5 4 6 3 2 2" xfId="24774" xr:uid="{00000000-0005-0000-0000-00006D650000}"/>
    <cellStyle name="Normal 5 4 6 3 3" xfId="24775" xr:uid="{00000000-0005-0000-0000-00006E650000}"/>
    <cellStyle name="Normal 5 4 6 3 3 2" xfId="24776" xr:uid="{00000000-0005-0000-0000-00006F650000}"/>
    <cellStyle name="Normal 5 4 6 3 4" xfId="24777" xr:uid="{00000000-0005-0000-0000-000070650000}"/>
    <cellStyle name="Normal 5 4 6 4" xfId="24778" xr:uid="{00000000-0005-0000-0000-000071650000}"/>
    <cellStyle name="Normal 5 4 6 4 2" xfId="24779" xr:uid="{00000000-0005-0000-0000-000072650000}"/>
    <cellStyle name="Normal 5 4 6 5" xfId="24780" xr:uid="{00000000-0005-0000-0000-000073650000}"/>
    <cellStyle name="Normal 5 4 6 5 2" xfId="24781" xr:uid="{00000000-0005-0000-0000-000074650000}"/>
    <cellStyle name="Normal 5 4 6 6" xfId="24782" xr:uid="{00000000-0005-0000-0000-000075650000}"/>
    <cellStyle name="Normal 5 4 7" xfId="24783" xr:uid="{00000000-0005-0000-0000-000076650000}"/>
    <cellStyle name="Normal 5 4 7 2" xfId="45176" xr:uid="{00000000-0005-0000-0000-000077650000}"/>
    <cellStyle name="Normal 5 4 8" xfId="24784" xr:uid="{00000000-0005-0000-0000-000078650000}"/>
    <cellStyle name="Normal 5 4 8 2" xfId="24785" xr:uid="{00000000-0005-0000-0000-000079650000}"/>
    <cellStyle name="Normal 5 4 8 2 2" xfId="24786" xr:uid="{00000000-0005-0000-0000-00007A650000}"/>
    <cellStyle name="Normal 5 4 8 2 2 2" xfId="24787" xr:uid="{00000000-0005-0000-0000-00007B650000}"/>
    <cellStyle name="Normal 5 4 8 2 3" xfId="24788" xr:uid="{00000000-0005-0000-0000-00007C650000}"/>
    <cellStyle name="Normal 5 4 8 2 3 2" xfId="24789" xr:uid="{00000000-0005-0000-0000-00007D650000}"/>
    <cellStyle name="Normal 5 4 8 2 4" xfId="24790" xr:uid="{00000000-0005-0000-0000-00007E650000}"/>
    <cellStyle name="Normal 5 4 8 3" xfId="24791" xr:uid="{00000000-0005-0000-0000-00007F650000}"/>
    <cellStyle name="Normal 5 4 8 3 2" xfId="24792" xr:uid="{00000000-0005-0000-0000-000080650000}"/>
    <cellStyle name="Normal 5 4 8 4" xfId="24793" xr:uid="{00000000-0005-0000-0000-000081650000}"/>
    <cellStyle name="Normal 5 4 8 4 2" xfId="24794" xr:uid="{00000000-0005-0000-0000-000082650000}"/>
    <cellStyle name="Normal 5 4 8 5" xfId="24795" xr:uid="{00000000-0005-0000-0000-000083650000}"/>
    <cellStyle name="Normal 5 4 9" xfId="24796" xr:uid="{00000000-0005-0000-0000-000084650000}"/>
    <cellStyle name="Normal 5 4 9 2" xfId="24797" xr:uid="{00000000-0005-0000-0000-000085650000}"/>
    <cellStyle name="Normal 5 4 9 2 2" xfId="24798" xr:uid="{00000000-0005-0000-0000-000086650000}"/>
    <cellStyle name="Normal 5 4 9 3" xfId="24799" xr:uid="{00000000-0005-0000-0000-000087650000}"/>
    <cellStyle name="Normal 5 4 9 3 2" xfId="24800" xr:uid="{00000000-0005-0000-0000-000088650000}"/>
    <cellStyle name="Normal 5 4 9 4" xfId="24801" xr:uid="{00000000-0005-0000-0000-000089650000}"/>
    <cellStyle name="Normal 5 5" xfId="21" xr:uid="{00000000-0005-0000-0000-00008A650000}"/>
    <cellStyle name="Normal 5 5 10" xfId="24802" xr:uid="{00000000-0005-0000-0000-00008B650000}"/>
    <cellStyle name="Normal 5 5 10 2" xfId="24803" xr:uid="{00000000-0005-0000-0000-00008C650000}"/>
    <cellStyle name="Normal 5 5 11" xfId="24804" xr:uid="{00000000-0005-0000-0000-00008D650000}"/>
    <cellStyle name="Normal 5 5 12" xfId="24805" xr:uid="{00000000-0005-0000-0000-00008E650000}"/>
    <cellStyle name="Normal 5 5 2" xfId="359" xr:uid="{00000000-0005-0000-0000-00008F650000}"/>
    <cellStyle name="Normal 5 5 2 10" xfId="24806" xr:uid="{00000000-0005-0000-0000-000090650000}"/>
    <cellStyle name="Normal 5 5 2 11" xfId="24807" xr:uid="{00000000-0005-0000-0000-000091650000}"/>
    <cellStyle name="Normal 5 5 2 2" xfId="548" xr:uid="{00000000-0005-0000-0000-000092650000}"/>
    <cellStyle name="Normal 5 5 2 2 2" xfId="922" xr:uid="{00000000-0005-0000-0000-000093650000}"/>
    <cellStyle name="Normal 5 5 2 2 2 2" xfId="1670" xr:uid="{00000000-0005-0000-0000-000094650000}"/>
    <cellStyle name="Normal 5 5 2 2 2 2 2" xfId="24808" xr:uid="{00000000-0005-0000-0000-000095650000}"/>
    <cellStyle name="Normal 5 5 2 2 2 2 2 2" xfId="24809" xr:uid="{00000000-0005-0000-0000-000096650000}"/>
    <cellStyle name="Normal 5 5 2 2 2 2 2 2 2" xfId="24810" xr:uid="{00000000-0005-0000-0000-000097650000}"/>
    <cellStyle name="Normal 5 5 2 2 2 2 2 2 2 2" xfId="24811" xr:uid="{00000000-0005-0000-0000-000098650000}"/>
    <cellStyle name="Normal 5 5 2 2 2 2 2 2 3" xfId="24812" xr:uid="{00000000-0005-0000-0000-000099650000}"/>
    <cellStyle name="Normal 5 5 2 2 2 2 2 2 3 2" xfId="24813" xr:uid="{00000000-0005-0000-0000-00009A650000}"/>
    <cellStyle name="Normal 5 5 2 2 2 2 2 2 4" xfId="24814" xr:uid="{00000000-0005-0000-0000-00009B650000}"/>
    <cellStyle name="Normal 5 5 2 2 2 2 2 3" xfId="24815" xr:uid="{00000000-0005-0000-0000-00009C650000}"/>
    <cellStyle name="Normal 5 5 2 2 2 2 2 3 2" xfId="24816" xr:uid="{00000000-0005-0000-0000-00009D650000}"/>
    <cellStyle name="Normal 5 5 2 2 2 2 2 4" xfId="24817" xr:uid="{00000000-0005-0000-0000-00009E650000}"/>
    <cellStyle name="Normal 5 5 2 2 2 2 2 4 2" xfId="24818" xr:uid="{00000000-0005-0000-0000-00009F650000}"/>
    <cellStyle name="Normal 5 5 2 2 2 2 2 5" xfId="24819" xr:uid="{00000000-0005-0000-0000-0000A0650000}"/>
    <cellStyle name="Normal 5 5 2 2 2 2 3" xfId="24820" xr:uid="{00000000-0005-0000-0000-0000A1650000}"/>
    <cellStyle name="Normal 5 5 2 2 2 2 3 2" xfId="24821" xr:uid="{00000000-0005-0000-0000-0000A2650000}"/>
    <cellStyle name="Normal 5 5 2 2 2 2 3 2 2" xfId="24822" xr:uid="{00000000-0005-0000-0000-0000A3650000}"/>
    <cellStyle name="Normal 5 5 2 2 2 2 3 3" xfId="24823" xr:uid="{00000000-0005-0000-0000-0000A4650000}"/>
    <cellStyle name="Normal 5 5 2 2 2 2 3 3 2" xfId="24824" xr:uid="{00000000-0005-0000-0000-0000A5650000}"/>
    <cellStyle name="Normal 5 5 2 2 2 2 3 4" xfId="24825" xr:uid="{00000000-0005-0000-0000-0000A6650000}"/>
    <cellStyle name="Normal 5 5 2 2 2 2 4" xfId="24826" xr:uid="{00000000-0005-0000-0000-0000A7650000}"/>
    <cellStyle name="Normal 5 5 2 2 2 2 4 2" xfId="24827" xr:uid="{00000000-0005-0000-0000-0000A8650000}"/>
    <cellStyle name="Normal 5 5 2 2 2 2 5" xfId="24828" xr:uid="{00000000-0005-0000-0000-0000A9650000}"/>
    <cellStyle name="Normal 5 5 2 2 2 2 5 2" xfId="24829" xr:uid="{00000000-0005-0000-0000-0000AA650000}"/>
    <cellStyle name="Normal 5 5 2 2 2 2 6" xfId="24830" xr:uid="{00000000-0005-0000-0000-0000AB650000}"/>
    <cellStyle name="Normal 5 5 2 2 2 2 7" xfId="24831" xr:uid="{00000000-0005-0000-0000-0000AC650000}"/>
    <cellStyle name="Normal 5 5 2 2 2 3" xfId="24832" xr:uid="{00000000-0005-0000-0000-0000AD650000}"/>
    <cellStyle name="Normal 5 5 2 2 2 3 2" xfId="24833" xr:uid="{00000000-0005-0000-0000-0000AE650000}"/>
    <cellStyle name="Normal 5 5 2 2 2 3 2 2" xfId="24834" xr:uid="{00000000-0005-0000-0000-0000AF650000}"/>
    <cellStyle name="Normal 5 5 2 2 2 3 2 2 2" xfId="24835" xr:uid="{00000000-0005-0000-0000-0000B0650000}"/>
    <cellStyle name="Normal 5 5 2 2 2 3 2 3" xfId="24836" xr:uid="{00000000-0005-0000-0000-0000B1650000}"/>
    <cellStyle name="Normal 5 5 2 2 2 3 2 3 2" xfId="24837" xr:uid="{00000000-0005-0000-0000-0000B2650000}"/>
    <cellStyle name="Normal 5 5 2 2 2 3 2 4" xfId="24838" xr:uid="{00000000-0005-0000-0000-0000B3650000}"/>
    <cellStyle name="Normal 5 5 2 2 2 3 3" xfId="24839" xr:uid="{00000000-0005-0000-0000-0000B4650000}"/>
    <cellStyle name="Normal 5 5 2 2 2 3 3 2" xfId="24840" xr:uid="{00000000-0005-0000-0000-0000B5650000}"/>
    <cellStyle name="Normal 5 5 2 2 2 3 4" xfId="24841" xr:uid="{00000000-0005-0000-0000-0000B6650000}"/>
    <cellStyle name="Normal 5 5 2 2 2 3 4 2" xfId="24842" xr:uid="{00000000-0005-0000-0000-0000B7650000}"/>
    <cellStyle name="Normal 5 5 2 2 2 3 5" xfId="24843" xr:uid="{00000000-0005-0000-0000-0000B8650000}"/>
    <cellStyle name="Normal 5 5 2 2 2 4" xfId="24844" xr:uid="{00000000-0005-0000-0000-0000B9650000}"/>
    <cellStyle name="Normal 5 5 2 2 2 4 2" xfId="24845" xr:uid="{00000000-0005-0000-0000-0000BA650000}"/>
    <cellStyle name="Normal 5 5 2 2 2 4 2 2" xfId="24846" xr:uid="{00000000-0005-0000-0000-0000BB650000}"/>
    <cellStyle name="Normal 5 5 2 2 2 4 3" xfId="24847" xr:uid="{00000000-0005-0000-0000-0000BC650000}"/>
    <cellStyle name="Normal 5 5 2 2 2 4 3 2" xfId="24848" xr:uid="{00000000-0005-0000-0000-0000BD650000}"/>
    <cellStyle name="Normal 5 5 2 2 2 4 4" xfId="24849" xr:uid="{00000000-0005-0000-0000-0000BE650000}"/>
    <cellStyle name="Normal 5 5 2 2 2 5" xfId="24850" xr:uid="{00000000-0005-0000-0000-0000BF650000}"/>
    <cellStyle name="Normal 5 5 2 2 2 5 2" xfId="24851" xr:uid="{00000000-0005-0000-0000-0000C0650000}"/>
    <cellStyle name="Normal 5 5 2 2 2 6" xfId="24852" xr:uid="{00000000-0005-0000-0000-0000C1650000}"/>
    <cellStyle name="Normal 5 5 2 2 2 6 2" xfId="24853" xr:uid="{00000000-0005-0000-0000-0000C2650000}"/>
    <cellStyle name="Normal 5 5 2 2 2 7" xfId="24854" xr:uid="{00000000-0005-0000-0000-0000C3650000}"/>
    <cellStyle name="Normal 5 5 2 2 2 8" xfId="24855" xr:uid="{00000000-0005-0000-0000-0000C4650000}"/>
    <cellStyle name="Normal 5 5 2 2 3" xfId="1296" xr:uid="{00000000-0005-0000-0000-0000C5650000}"/>
    <cellStyle name="Normal 5 5 2 2 3 2" xfId="24856" xr:uid="{00000000-0005-0000-0000-0000C6650000}"/>
    <cellStyle name="Normal 5 5 2 2 3 2 2" xfId="24857" xr:uid="{00000000-0005-0000-0000-0000C7650000}"/>
    <cellStyle name="Normal 5 5 2 2 3 2 2 2" xfId="24858" xr:uid="{00000000-0005-0000-0000-0000C8650000}"/>
    <cellStyle name="Normal 5 5 2 2 3 2 2 2 2" xfId="24859" xr:uid="{00000000-0005-0000-0000-0000C9650000}"/>
    <cellStyle name="Normal 5 5 2 2 3 2 2 3" xfId="24860" xr:uid="{00000000-0005-0000-0000-0000CA650000}"/>
    <cellStyle name="Normal 5 5 2 2 3 2 2 3 2" xfId="24861" xr:uid="{00000000-0005-0000-0000-0000CB650000}"/>
    <cellStyle name="Normal 5 5 2 2 3 2 2 4" xfId="24862" xr:uid="{00000000-0005-0000-0000-0000CC650000}"/>
    <cellStyle name="Normal 5 5 2 2 3 2 3" xfId="24863" xr:uid="{00000000-0005-0000-0000-0000CD650000}"/>
    <cellStyle name="Normal 5 5 2 2 3 2 3 2" xfId="24864" xr:uid="{00000000-0005-0000-0000-0000CE650000}"/>
    <cellStyle name="Normal 5 5 2 2 3 2 4" xfId="24865" xr:uid="{00000000-0005-0000-0000-0000CF650000}"/>
    <cellStyle name="Normal 5 5 2 2 3 2 4 2" xfId="24866" xr:uid="{00000000-0005-0000-0000-0000D0650000}"/>
    <cellStyle name="Normal 5 5 2 2 3 2 5" xfId="24867" xr:uid="{00000000-0005-0000-0000-0000D1650000}"/>
    <cellStyle name="Normal 5 5 2 2 3 3" xfId="24868" xr:uid="{00000000-0005-0000-0000-0000D2650000}"/>
    <cellStyle name="Normal 5 5 2 2 3 3 2" xfId="24869" xr:uid="{00000000-0005-0000-0000-0000D3650000}"/>
    <cellStyle name="Normal 5 5 2 2 3 3 2 2" xfId="24870" xr:uid="{00000000-0005-0000-0000-0000D4650000}"/>
    <cellStyle name="Normal 5 5 2 2 3 3 3" xfId="24871" xr:uid="{00000000-0005-0000-0000-0000D5650000}"/>
    <cellStyle name="Normal 5 5 2 2 3 3 3 2" xfId="24872" xr:uid="{00000000-0005-0000-0000-0000D6650000}"/>
    <cellStyle name="Normal 5 5 2 2 3 3 4" xfId="24873" xr:uid="{00000000-0005-0000-0000-0000D7650000}"/>
    <cellStyle name="Normal 5 5 2 2 3 4" xfId="24874" xr:uid="{00000000-0005-0000-0000-0000D8650000}"/>
    <cellStyle name="Normal 5 5 2 2 3 4 2" xfId="24875" xr:uid="{00000000-0005-0000-0000-0000D9650000}"/>
    <cellStyle name="Normal 5 5 2 2 3 5" xfId="24876" xr:uid="{00000000-0005-0000-0000-0000DA650000}"/>
    <cellStyle name="Normal 5 5 2 2 3 5 2" xfId="24877" xr:uid="{00000000-0005-0000-0000-0000DB650000}"/>
    <cellStyle name="Normal 5 5 2 2 3 6" xfId="24878" xr:uid="{00000000-0005-0000-0000-0000DC650000}"/>
    <cellStyle name="Normal 5 5 2 2 3 7" xfId="24879" xr:uid="{00000000-0005-0000-0000-0000DD650000}"/>
    <cellStyle name="Normal 5 5 2 2 4" xfId="2866" xr:uid="{00000000-0005-0000-0000-0000DE650000}"/>
    <cellStyle name="Normal 5 5 2 2 4 2" xfId="24880" xr:uid="{00000000-0005-0000-0000-0000DF650000}"/>
    <cellStyle name="Normal 5 5 2 2 4 2 2" xfId="24881" xr:uid="{00000000-0005-0000-0000-0000E0650000}"/>
    <cellStyle name="Normal 5 5 2 2 4 2 2 2" xfId="24882" xr:uid="{00000000-0005-0000-0000-0000E1650000}"/>
    <cellStyle name="Normal 5 5 2 2 4 2 3" xfId="24883" xr:uid="{00000000-0005-0000-0000-0000E2650000}"/>
    <cellStyle name="Normal 5 5 2 2 4 2 3 2" xfId="24884" xr:uid="{00000000-0005-0000-0000-0000E3650000}"/>
    <cellStyle name="Normal 5 5 2 2 4 2 4" xfId="24885" xr:uid="{00000000-0005-0000-0000-0000E4650000}"/>
    <cellStyle name="Normal 5 5 2 2 4 3" xfId="24886" xr:uid="{00000000-0005-0000-0000-0000E5650000}"/>
    <cellStyle name="Normal 5 5 2 2 4 3 2" xfId="24887" xr:uid="{00000000-0005-0000-0000-0000E6650000}"/>
    <cellStyle name="Normal 5 5 2 2 4 4" xfId="24888" xr:uid="{00000000-0005-0000-0000-0000E7650000}"/>
    <cellStyle name="Normal 5 5 2 2 4 4 2" xfId="24889" xr:uid="{00000000-0005-0000-0000-0000E8650000}"/>
    <cellStyle name="Normal 5 5 2 2 4 5" xfId="24890" xr:uid="{00000000-0005-0000-0000-0000E9650000}"/>
    <cellStyle name="Normal 5 5 2 2 5" xfId="2450" xr:uid="{00000000-0005-0000-0000-0000EA650000}"/>
    <cellStyle name="Normal 5 5 2 2 5 2" xfId="24891" xr:uid="{00000000-0005-0000-0000-0000EB650000}"/>
    <cellStyle name="Normal 5 5 2 2 5 2 2" xfId="24892" xr:uid="{00000000-0005-0000-0000-0000EC650000}"/>
    <cellStyle name="Normal 5 5 2 2 5 3" xfId="24893" xr:uid="{00000000-0005-0000-0000-0000ED650000}"/>
    <cellStyle name="Normal 5 5 2 2 5 3 2" xfId="24894" xr:uid="{00000000-0005-0000-0000-0000EE650000}"/>
    <cellStyle name="Normal 5 5 2 2 5 4" xfId="24895" xr:uid="{00000000-0005-0000-0000-0000EF650000}"/>
    <cellStyle name="Normal 5 5 2 2 6" xfId="24896" xr:uid="{00000000-0005-0000-0000-0000F0650000}"/>
    <cellStyle name="Normal 5 5 2 2 6 2" xfId="24897" xr:uid="{00000000-0005-0000-0000-0000F1650000}"/>
    <cellStyle name="Normal 5 5 2 2 7" xfId="24898" xr:uid="{00000000-0005-0000-0000-0000F2650000}"/>
    <cellStyle name="Normal 5 5 2 2 7 2" xfId="24899" xr:uid="{00000000-0005-0000-0000-0000F3650000}"/>
    <cellStyle name="Normal 5 5 2 2 8" xfId="24900" xr:uid="{00000000-0005-0000-0000-0000F4650000}"/>
    <cellStyle name="Normal 5 5 2 2 9" xfId="24901" xr:uid="{00000000-0005-0000-0000-0000F5650000}"/>
    <cellStyle name="Normal 5 5 2 3" xfId="736" xr:uid="{00000000-0005-0000-0000-0000F6650000}"/>
    <cellStyle name="Normal 5 5 2 3 2" xfId="1484" xr:uid="{00000000-0005-0000-0000-0000F7650000}"/>
    <cellStyle name="Normal 5 5 2 3 2 2" xfId="24902" xr:uid="{00000000-0005-0000-0000-0000F8650000}"/>
    <cellStyle name="Normal 5 5 2 3 2 2 2" xfId="24903" xr:uid="{00000000-0005-0000-0000-0000F9650000}"/>
    <cellStyle name="Normal 5 5 2 3 2 2 2 2" xfId="24904" xr:uid="{00000000-0005-0000-0000-0000FA650000}"/>
    <cellStyle name="Normal 5 5 2 3 2 2 2 2 2" xfId="24905" xr:uid="{00000000-0005-0000-0000-0000FB650000}"/>
    <cellStyle name="Normal 5 5 2 3 2 2 2 3" xfId="24906" xr:uid="{00000000-0005-0000-0000-0000FC650000}"/>
    <cellStyle name="Normal 5 5 2 3 2 2 2 3 2" xfId="24907" xr:uid="{00000000-0005-0000-0000-0000FD650000}"/>
    <cellStyle name="Normal 5 5 2 3 2 2 2 4" xfId="24908" xr:uid="{00000000-0005-0000-0000-0000FE650000}"/>
    <cellStyle name="Normal 5 5 2 3 2 2 3" xfId="24909" xr:uid="{00000000-0005-0000-0000-0000FF650000}"/>
    <cellStyle name="Normal 5 5 2 3 2 2 3 2" xfId="24910" xr:uid="{00000000-0005-0000-0000-000000660000}"/>
    <cellStyle name="Normal 5 5 2 3 2 2 4" xfId="24911" xr:uid="{00000000-0005-0000-0000-000001660000}"/>
    <cellStyle name="Normal 5 5 2 3 2 2 4 2" xfId="24912" xr:uid="{00000000-0005-0000-0000-000002660000}"/>
    <cellStyle name="Normal 5 5 2 3 2 2 5" xfId="24913" xr:uid="{00000000-0005-0000-0000-000003660000}"/>
    <cellStyle name="Normal 5 5 2 3 2 3" xfId="24914" xr:uid="{00000000-0005-0000-0000-000004660000}"/>
    <cellStyle name="Normal 5 5 2 3 2 3 2" xfId="24915" xr:uid="{00000000-0005-0000-0000-000005660000}"/>
    <cellStyle name="Normal 5 5 2 3 2 3 2 2" xfId="24916" xr:uid="{00000000-0005-0000-0000-000006660000}"/>
    <cellStyle name="Normal 5 5 2 3 2 3 3" xfId="24917" xr:uid="{00000000-0005-0000-0000-000007660000}"/>
    <cellStyle name="Normal 5 5 2 3 2 3 3 2" xfId="24918" xr:uid="{00000000-0005-0000-0000-000008660000}"/>
    <cellStyle name="Normal 5 5 2 3 2 3 4" xfId="24919" xr:uid="{00000000-0005-0000-0000-000009660000}"/>
    <cellStyle name="Normal 5 5 2 3 2 4" xfId="24920" xr:uid="{00000000-0005-0000-0000-00000A660000}"/>
    <cellStyle name="Normal 5 5 2 3 2 4 2" xfId="24921" xr:uid="{00000000-0005-0000-0000-00000B660000}"/>
    <cellStyle name="Normal 5 5 2 3 2 5" xfId="24922" xr:uid="{00000000-0005-0000-0000-00000C660000}"/>
    <cellStyle name="Normal 5 5 2 3 2 5 2" xfId="24923" xr:uid="{00000000-0005-0000-0000-00000D660000}"/>
    <cellStyle name="Normal 5 5 2 3 2 6" xfId="24924" xr:uid="{00000000-0005-0000-0000-00000E660000}"/>
    <cellStyle name="Normal 5 5 2 3 2 7" xfId="24925" xr:uid="{00000000-0005-0000-0000-00000F660000}"/>
    <cellStyle name="Normal 5 5 2 3 3" xfId="2951" xr:uid="{00000000-0005-0000-0000-000010660000}"/>
    <cellStyle name="Normal 5 5 2 3 3 2" xfId="24926" xr:uid="{00000000-0005-0000-0000-000011660000}"/>
    <cellStyle name="Normal 5 5 2 3 3 2 2" xfId="24927" xr:uid="{00000000-0005-0000-0000-000012660000}"/>
    <cellStyle name="Normal 5 5 2 3 3 2 2 2" xfId="24928" xr:uid="{00000000-0005-0000-0000-000013660000}"/>
    <cellStyle name="Normal 5 5 2 3 3 2 3" xfId="24929" xr:uid="{00000000-0005-0000-0000-000014660000}"/>
    <cellStyle name="Normal 5 5 2 3 3 2 3 2" xfId="24930" xr:uid="{00000000-0005-0000-0000-000015660000}"/>
    <cellStyle name="Normal 5 5 2 3 3 2 4" xfId="24931" xr:uid="{00000000-0005-0000-0000-000016660000}"/>
    <cellStyle name="Normal 5 5 2 3 3 3" xfId="24932" xr:uid="{00000000-0005-0000-0000-000017660000}"/>
    <cellStyle name="Normal 5 5 2 3 3 3 2" xfId="24933" xr:uid="{00000000-0005-0000-0000-000018660000}"/>
    <cellStyle name="Normal 5 5 2 3 3 4" xfId="24934" xr:uid="{00000000-0005-0000-0000-000019660000}"/>
    <cellStyle name="Normal 5 5 2 3 3 4 2" xfId="24935" xr:uid="{00000000-0005-0000-0000-00001A660000}"/>
    <cellStyle name="Normal 5 5 2 3 3 5" xfId="24936" xr:uid="{00000000-0005-0000-0000-00001B660000}"/>
    <cellStyle name="Normal 5 5 2 3 4" xfId="2265" xr:uid="{00000000-0005-0000-0000-00001C660000}"/>
    <cellStyle name="Normal 5 5 2 3 4 2" xfId="24937" xr:uid="{00000000-0005-0000-0000-00001D660000}"/>
    <cellStyle name="Normal 5 5 2 3 4 2 2" xfId="24938" xr:uid="{00000000-0005-0000-0000-00001E660000}"/>
    <cellStyle name="Normal 5 5 2 3 4 3" xfId="24939" xr:uid="{00000000-0005-0000-0000-00001F660000}"/>
    <cellStyle name="Normal 5 5 2 3 4 3 2" xfId="24940" xr:uid="{00000000-0005-0000-0000-000020660000}"/>
    <cellStyle name="Normal 5 5 2 3 4 4" xfId="24941" xr:uid="{00000000-0005-0000-0000-000021660000}"/>
    <cellStyle name="Normal 5 5 2 3 5" xfId="24942" xr:uid="{00000000-0005-0000-0000-000022660000}"/>
    <cellStyle name="Normal 5 5 2 3 5 2" xfId="24943" xr:uid="{00000000-0005-0000-0000-000023660000}"/>
    <cellStyle name="Normal 5 5 2 3 6" xfId="24944" xr:uid="{00000000-0005-0000-0000-000024660000}"/>
    <cellStyle name="Normal 5 5 2 3 6 2" xfId="24945" xr:uid="{00000000-0005-0000-0000-000025660000}"/>
    <cellStyle name="Normal 5 5 2 3 7" xfId="24946" xr:uid="{00000000-0005-0000-0000-000026660000}"/>
    <cellStyle name="Normal 5 5 2 3 8" xfId="24947" xr:uid="{00000000-0005-0000-0000-000027660000}"/>
    <cellStyle name="Normal 5 5 2 4" xfId="1110" xr:uid="{00000000-0005-0000-0000-000028660000}"/>
    <cellStyle name="Normal 5 5 2 4 2" xfId="24948" xr:uid="{00000000-0005-0000-0000-000029660000}"/>
    <cellStyle name="Normal 5 5 2 4 2 2" xfId="24949" xr:uid="{00000000-0005-0000-0000-00002A660000}"/>
    <cellStyle name="Normal 5 5 2 4 2 2 2" xfId="24950" xr:uid="{00000000-0005-0000-0000-00002B660000}"/>
    <cellStyle name="Normal 5 5 2 4 2 2 2 2" xfId="24951" xr:uid="{00000000-0005-0000-0000-00002C660000}"/>
    <cellStyle name="Normal 5 5 2 4 2 2 3" xfId="24952" xr:uid="{00000000-0005-0000-0000-00002D660000}"/>
    <cellStyle name="Normal 5 5 2 4 2 2 3 2" xfId="24953" xr:uid="{00000000-0005-0000-0000-00002E660000}"/>
    <cellStyle name="Normal 5 5 2 4 2 2 4" xfId="24954" xr:uid="{00000000-0005-0000-0000-00002F660000}"/>
    <cellStyle name="Normal 5 5 2 4 2 3" xfId="24955" xr:uid="{00000000-0005-0000-0000-000030660000}"/>
    <cellStyle name="Normal 5 5 2 4 2 3 2" xfId="24956" xr:uid="{00000000-0005-0000-0000-000031660000}"/>
    <cellStyle name="Normal 5 5 2 4 2 4" xfId="24957" xr:uid="{00000000-0005-0000-0000-000032660000}"/>
    <cellStyle name="Normal 5 5 2 4 2 4 2" xfId="24958" xr:uid="{00000000-0005-0000-0000-000033660000}"/>
    <cellStyle name="Normal 5 5 2 4 2 5" xfId="24959" xr:uid="{00000000-0005-0000-0000-000034660000}"/>
    <cellStyle name="Normal 5 5 2 4 3" xfId="24960" xr:uid="{00000000-0005-0000-0000-000035660000}"/>
    <cellStyle name="Normal 5 5 2 4 3 2" xfId="24961" xr:uid="{00000000-0005-0000-0000-000036660000}"/>
    <cellStyle name="Normal 5 5 2 4 3 2 2" xfId="24962" xr:uid="{00000000-0005-0000-0000-000037660000}"/>
    <cellStyle name="Normal 5 5 2 4 3 3" xfId="24963" xr:uid="{00000000-0005-0000-0000-000038660000}"/>
    <cellStyle name="Normal 5 5 2 4 3 3 2" xfId="24964" xr:uid="{00000000-0005-0000-0000-000039660000}"/>
    <cellStyle name="Normal 5 5 2 4 3 4" xfId="24965" xr:uid="{00000000-0005-0000-0000-00003A660000}"/>
    <cellStyle name="Normal 5 5 2 4 4" xfId="24966" xr:uid="{00000000-0005-0000-0000-00003B660000}"/>
    <cellStyle name="Normal 5 5 2 4 4 2" xfId="24967" xr:uid="{00000000-0005-0000-0000-00003C660000}"/>
    <cellStyle name="Normal 5 5 2 4 5" xfId="24968" xr:uid="{00000000-0005-0000-0000-00003D660000}"/>
    <cellStyle name="Normal 5 5 2 4 5 2" xfId="24969" xr:uid="{00000000-0005-0000-0000-00003E660000}"/>
    <cellStyle name="Normal 5 5 2 4 6" xfId="24970" xr:uid="{00000000-0005-0000-0000-00003F660000}"/>
    <cellStyle name="Normal 5 5 2 4 7" xfId="24971" xr:uid="{00000000-0005-0000-0000-000040660000}"/>
    <cellStyle name="Normal 5 5 2 5" xfId="2797" xr:uid="{00000000-0005-0000-0000-000041660000}"/>
    <cellStyle name="Normal 5 5 2 5 2" xfId="24972" xr:uid="{00000000-0005-0000-0000-000042660000}"/>
    <cellStyle name="Normal 5 5 2 5 2 2" xfId="24973" xr:uid="{00000000-0005-0000-0000-000043660000}"/>
    <cellStyle name="Normal 5 5 2 5 2 2 2" xfId="24974" xr:uid="{00000000-0005-0000-0000-000044660000}"/>
    <cellStyle name="Normal 5 5 2 5 2 2 2 2" xfId="24975" xr:uid="{00000000-0005-0000-0000-000045660000}"/>
    <cellStyle name="Normal 5 5 2 5 2 2 3" xfId="24976" xr:uid="{00000000-0005-0000-0000-000046660000}"/>
    <cellStyle name="Normal 5 5 2 5 2 2 3 2" xfId="24977" xr:uid="{00000000-0005-0000-0000-000047660000}"/>
    <cellStyle name="Normal 5 5 2 5 2 2 4" xfId="24978" xr:uid="{00000000-0005-0000-0000-000048660000}"/>
    <cellStyle name="Normal 5 5 2 5 2 3" xfId="24979" xr:uid="{00000000-0005-0000-0000-000049660000}"/>
    <cellStyle name="Normal 5 5 2 5 2 3 2" xfId="24980" xr:uid="{00000000-0005-0000-0000-00004A660000}"/>
    <cellStyle name="Normal 5 5 2 5 2 4" xfId="24981" xr:uid="{00000000-0005-0000-0000-00004B660000}"/>
    <cellStyle name="Normal 5 5 2 5 2 4 2" xfId="24982" xr:uid="{00000000-0005-0000-0000-00004C660000}"/>
    <cellStyle name="Normal 5 5 2 5 2 5" xfId="24983" xr:uid="{00000000-0005-0000-0000-00004D660000}"/>
    <cellStyle name="Normal 5 5 2 5 3" xfId="24984" xr:uid="{00000000-0005-0000-0000-00004E660000}"/>
    <cellStyle name="Normal 5 5 2 5 3 2" xfId="24985" xr:uid="{00000000-0005-0000-0000-00004F660000}"/>
    <cellStyle name="Normal 5 5 2 5 3 2 2" xfId="24986" xr:uid="{00000000-0005-0000-0000-000050660000}"/>
    <cellStyle name="Normal 5 5 2 5 3 3" xfId="24987" xr:uid="{00000000-0005-0000-0000-000051660000}"/>
    <cellStyle name="Normal 5 5 2 5 3 3 2" xfId="24988" xr:uid="{00000000-0005-0000-0000-000052660000}"/>
    <cellStyle name="Normal 5 5 2 5 3 4" xfId="24989" xr:uid="{00000000-0005-0000-0000-000053660000}"/>
    <cellStyle name="Normal 5 5 2 5 4" xfId="24990" xr:uid="{00000000-0005-0000-0000-000054660000}"/>
    <cellStyle name="Normal 5 5 2 5 4 2" xfId="24991" xr:uid="{00000000-0005-0000-0000-000055660000}"/>
    <cellStyle name="Normal 5 5 2 5 5" xfId="24992" xr:uid="{00000000-0005-0000-0000-000056660000}"/>
    <cellStyle name="Normal 5 5 2 5 5 2" xfId="24993" xr:uid="{00000000-0005-0000-0000-000057660000}"/>
    <cellStyle name="Normal 5 5 2 5 6" xfId="24994" xr:uid="{00000000-0005-0000-0000-000058660000}"/>
    <cellStyle name="Normal 5 5 2 6" xfId="1884" xr:uid="{00000000-0005-0000-0000-000059660000}"/>
    <cellStyle name="Normal 5 5 2 6 2" xfId="24995" xr:uid="{00000000-0005-0000-0000-00005A660000}"/>
    <cellStyle name="Normal 5 5 2 6 2 2" xfId="24996" xr:uid="{00000000-0005-0000-0000-00005B660000}"/>
    <cellStyle name="Normal 5 5 2 6 2 2 2" xfId="24997" xr:uid="{00000000-0005-0000-0000-00005C660000}"/>
    <cellStyle name="Normal 5 5 2 6 2 3" xfId="24998" xr:uid="{00000000-0005-0000-0000-00005D660000}"/>
    <cellStyle name="Normal 5 5 2 6 2 3 2" xfId="24999" xr:uid="{00000000-0005-0000-0000-00005E660000}"/>
    <cellStyle name="Normal 5 5 2 6 2 4" xfId="25000" xr:uid="{00000000-0005-0000-0000-00005F660000}"/>
    <cellStyle name="Normal 5 5 2 6 3" xfId="25001" xr:uid="{00000000-0005-0000-0000-000060660000}"/>
    <cellStyle name="Normal 5 5 2 6 3 2" xfId="25002" xr:uid="{00000000-0005-0000-0000-000061660000}"/>
    <cellStyle name="Normal 5 5 2 6 4" xfId="25003" xr:uid="{00000000-0005-0000-0000-000062660000}"/>
    <cellStyle name="Normal 5 5 2 6 4 2" xfId="25004" xr:uid="{00000000-0005-0000-0000-000063660000}"/>
    <cellStyle name="Normal 5 5 2 6 5" xfId="25005" xr:uid="{00000000-0005-0000-0000-000064660000}"/>
    <cellStyle name="Normal 5 5 2 7" xfId="3372" xr:uid="{00000000-0005-0000-0000-000065660000}"/>
    <cellStyle name="Normal 5 5 2 7 2" xfId="25006" xr:uid="{00000000-0005-0000-0000-000066660000}"/>
    <cellStyle name="Normal 5 5 2 7 2 2" xfId="25007" xr:uid="{00000000-0005-0000-0000-000067660000}"/>
    <cellStyle name="Normal 5 5 2 7 3" xfId="25008" xr:uid="{00000000-0005-0000-0000-000068660000}"/>
    <cellStyle name="Normal 5 5 2 7 3 2" xfId="25009" xr:uid="{00000000-0005-0000-0000-000069660000}"/>
    <cellStyle name="Normal 5 5 2 7 4" xfId="25010" xr:uid="{00000000-0005-0000-0000-00006A660000}"/>
    <cellStyle name="Normal 5 5 2 8" xfId="25011" xr:uid="{00000000-0005-0000-0000-00006B660000}"/>
    <cellStyle name="Normal 5 5 2 8 2" xfId="25012" xr:uid="{00000000-0005-0000-0000-00006C660000}"/>
    <cellStyle name="Normal 5 5 2 9" xfId="25013" xr:uid="{00000000-0005-0000-0000-00006D660000}"/>
    <cellStyle name="Normal 5 5 2 9 2" xfId="25014" xr:uid="{00000000-0005-0000-0000-00006E660000}"/>
    <cellStyle name="Normal 5 5 3" xfId="455" xr:uid="{00000000-0005-0000-0000-00006F660000}"/>
    <cellStyle name="Normal 5 5 3 2" xfId="829" xr:uid="{00000000-0005-0000-0000-000070660000}"/>
    <cellStyle name="Normal 5 5 3 2 2" xfId="1577" xr:uid="{00000000-0005-0000-0000-000071660000}"/>
    <cellStyle name="Normal 5 5 3 2 2 2" xfId="25015" xr:uid="{00000000-0005-0000-0000-000072660000}"/>
    <cellStyle name="Normal 5 5 3 2 2 2 2" xfId="25016" xr:uid="{00000000-0005-0000-0000-000073660000}"/>
    <cellStyle name="Normal 5 5 3 2 2 2 2 2" xfId="25017" xr:uid="{00000000-0005-0000-0000-000074660000}"/>
    <cellStyle name="Normal 5 5 3 2 2 2 2 2 2" xfId="25018" xr:uid="{00000000-0005-0000-0000-000075660000}"/>
    <cellStyle name="Normal 5 5 3 2 2 2 2 3" xfId="25019" xr:uid="{00000000-0005-0000-0000-000076660000}"/>
    <cellStyle name="Normal 5 5 3 2 2 2 2 3 2" xfId="25020" xr:uid="{00000000-0005-0000-0000-000077660000}"/>
    <cellStyle name="Normal 5 5 3 2 2 2 2 4" xfId="25021" xr:uid="{00000000-0005-0000-0000-000078660000}"/>
    <cellStyle name="Normal 5 5 3 2 2 2 3" xfId="25022" xr:uid="{00000000-0005-0000-0000-000079660000}"/>
    <cellStyle name="Normal 5 5 3 2 2 2 3 2" xfId="25023" xr:uid="{00000000-0005-0000-0000-00007A660000}"/>
    <cellStyle name="Normal 5 5 3 2 2 2 4" xfId="25024" xr:uid="{00000000-0005-0000-0000-00007B660000}"/>
    <cellStyle name="Normal 5 5 3 2 2 2 4 2" xfId="25025" xr:uid="{00000000-0005-0000-0000-00007C660000}"/>
    <cellStyle name="Normal 5 5 3 2 2 2 5" xfId="25026" xr:uid="{00000000-0005-0000-0000-00007D660000}"/>
    <cellStyle name="Normal 5 5 3 2 2 3" xfId="25027" xr:uid="{00000000-0005-0000-0000-00007E660000}"/>
    <cellStyle name="Normal 5 5 3 2 2 3 2" xfId="25028" xr:uid="{00000000-0005-0000-0000-00007F660000}"/>
    <cellStyle name="Normal 5 5 3 2 2 3 2 2" xfId="25029" xr:uid="{00000000-0005-0000-0000-000080660000}"/>
    <cellStyle name="Normal 5 5 3 2 2 3 3" xfId="25030" xr:uid="{00000000-0005-0000-0000-000081660000}"/>
    <cellStyle name="Normal 5 5 3 2 2 3 3 2" xfId="25031" xr:uid="{00000000-0005-0000-0000-000082660000}"/>
    <cellStyle name="Normal 5 5 3 2 2 3 4" xfId="25032" xr:uid="{00000000-0005-0000-0000-000083660000}"/>
    <cellStyle name="Normal 5 5 3 2 2 4" xfId="25033" xr:uid="{00000000-0005-0000-0000-000084660000}"/>
    <cellStyle name="Normal 5 5 3 2 2 4 2" xfId="25034" xr:uid="{00000000-0005-0000-0000-000085660000}"/>
    <cellStyle name="Normal 5 5 3 2 2 5" xfId="25035" xr:uid="{00000000-0005-0000-0000-000086660000}"/>
    <cellStyle name="Normal 5 5 3 2 2 5 2" xfId="25036" xr:uid="{00000000-0005-0000-0000-000087660000}"/>
    <cellStyle name="Normal 5 5 3 2 2 6" xfId="25037" xr:uid="{00000000-0005-0000-0000-000088660000}"/>
    <cellStyle name="Normal 5 5 3 2 2 7" xfId="25038" xr:uid="{00000000-0005-0000-0000-000089660000}"/>
    <cellStyle name="Normal 5 5 3 2 3" xfId="2990" xr:uid="{00000000-0005-0000-0000-00008A660000}"/>
    <cellStyle name="Normal 5 5 3 2 3 2" xfId="25039" xr:uid="{00000000-0005-0000-0000-00008B660000}"/>
    <cellStyle name="Normal 5 5 3 2 3 2 2" xfId="25040" xr:uid="{00000000-0005-0000-0000-00008C660000}"/>
    <cellStyle name="Normal 5 5 3 2 3 2 2 2" xfId="25041" xr:uid="{00000000-0005-0000-0000-00008D660000}"/>
    <cellStyle name="Normal 5 5 3 2 3 2 3" xfId="25042" xr:uid="{00000000-0005-0000-0000-00008E660000}"/>
    <cellStyle name="Normal 5 5 3 2 3 2 3 2" xfId="25043" xr:uid="{00000000-0005-0000-0000-00008F660000}"/>
    <cellStyle name="Normal 5 5 3 2 3 2 4" xfId="25044" xr:uid="{00000000-0005-0000-0000-000090660000}"/>
    <cellStyle name="Normal 5 5 3 2 3 3" xfId="25045" xr:uid="{00000000-0005-0000-0000-000091660000}"/>
    <cellStyle name="Normal 5 5 3 2 3 3 2" xfId="25046" xr:uid="{00000000-0005-0000-0000-000092660000}"/>
    <cellStyle name="Normal 5 5 3 2 3 4" xfId="25047" xr:uid="{00000000-0005-0000-0000-000093660000}"/>
    <cellStyle name="Normal 5 5 3 2 3 4 2" xfId="25048" xr:uid="{00000000-0005-0000-0000-000094660000}"/>
    <cellStyle name="Normal 5 5 3 2 3 5" xfId="25049" xr:uid="{00000000-0005-0000-0000-000095660000}"/>
    <cellStyle name="Normal 5 5 3 2 4" xfId="2627" xr:uid="{00000000-0005-0000-0000-000096660000}"/>
    <cellStyle name="Normal 5 5 3 2 4 2" xfId="25050" xr:uid="{00000000-0005-0000-0000-000097660000}"/>
    <cellStyle name="Normal 5 5 3 2 4 2 2" xfId="25051" xr:uid="{00000000-0005-0000-0000-000098660000}"/>
    <cellStyle name="Normal 5 5 3 2 4 3" xfId="25052" xr:uid="{00000000-0005-0000-0000-000099660000}"/>
    <cellStyle name="Normal 5 5 3 2 4 3 2" xfId="25053" xr:uid="{00000000-0005-0000-0000-00009A660000}"/>
    <cellStyle name="Normal 5 5 3 2 4 4" xfId="25054" xr:uid="{00000000-0005-0000-0000-00009B660000}"/>
    <cellStyle name="Normal 5 5 3 2 5" xfId="25055" xr:uid="{00000000-0005-0000-0000-00009C660000}"/>
    <cellStyle name="Normal 5 5 3 2 5 2" xfId="25056" xr:uid="{00000000-0005-0000-0000-00009D660000}"/>
    <cellStyle name="Normal 5 5 3 2 6" xfId="25057" xr:uid="{00000000-0005-0000-0000-00009E660000}"/>
    <cellStyle name="Normal 5 5 3 2 6 2" xfId="25058" xr:uid="{00000000-0005-0000-0000-00009F660000}"/>
    <cellStyle name="Normal 5 5 3 2 7" xfId="25059" xr:uid="{00000000-0005-0000-0000-0000A0660000}"/>
    <cellStyle name="Normal 5 5 3 2 8" xfId="25060" xr:uid="{00000000-0005-0000-0000-0000A1660000}"/>
    <cellStyle name="Normal 5 5 3 3" xfId="1203" xr:uid="{00000000-0005-0000-0000-0000A2660000}"/>
    <cellStyle name="Normal 5 5 3 3 2" xfId="25061" xr:uid="{00000000-0005-0000-0000-0000A3660000}"/>
    <cellStyle name="Normal 5 5 3 3 2 2" xfId="25062" xr:uid="{00000000-0005-0000-0000-0000A4660000}"/>
    <cellStyle name="Normal 5 5 3 3 2 2 2" xfId="25063" xr:uid="{00000000-0005-0000-0000-0000A5660000}"/>
    <cellStyle name="Normal 5 5 3 3 2 2 2 2" xfId="25064" xr:uid="{00000000-0005-0000-0000-0000A6660000}"/>
    <cellStyle name="Normal 5 5 3 3 2 2 3" xfId="25065" xr:uid="{00000000-0005-0000-0000-0000A7660000}"/>
    <cellStyle name="Normal 5 5 3 3 2 2 3 2" xfId="25066" xr:uid="{00000000-0005-0000-0000-0000A8660000}"/>
    <cellStyle name="Normal 5 5 3 3 2 2 4" xfId="25067" xr:uid="{00000000-0005-0000-0000-0000A9660000}"/>
    <cellStyle name="Normal 5 5 3 3 2 3" xfId="25068" xr:uid="{00000000-0005-0000-0000-0000AA660000}"/>
    <cellStyle name="Normal 5 5 3 3 2 3 2" xfId="25069" xr:uid="{00000000-0005-0000-0000-0000AB660000}"/>
    <cellStyle name="Normal 5 5 3 3 2 4" xfId="25070" xr:uid="{00000000-0005-0000-0000-0000AC660000}"/>
    <cellStyle name="Normal 5 5 3 3 2 4 2" xfId="25071" xr:uid="{00000000-0005-0000-0000-0000AD660000}"/>
    <cellStyle name="Normal 5 5 3 3 2 5" xfId="25072" xr:uid="{00000000-0005-0000-0000-0000AE660000}"/>
    <cellStyle name="Normal 5 5 3 3 3" xfId="25073" xr:uid="{00000000-0005-0000-0000-0000AF660000}"/>
    <cellStyle name="Normal 5 5 3 3 3 2" xfId="25074" xr:uid="{00000000-0005-0000-0000-0000B0660000}"/>
    <cellStyle name="Normal 5 5 3 3 3 2 2" xfId="25075" xr:uid="{00000000-0005-0000-0000-0000B1660000}"/>
    <cellStyle name="Normal 5 5 3 3 3 3" xfId="25076" xr:uid="{00000000-0005-0000-0000-0000B2660000}"/>
    <cellStyle name="Normal 5 5 3 3 3 3 2" xfId="25077" xr:uid="{00000000-0005-0000-0000-0000B3660000}"/>
    <cellStyle name="Normal 5 5 3 3 3 4" xfId="25078" xr:uid="{00000000-0005-0000-0000-0000B4660000}"/>
    <cellStyle name="Normal 5 5 3 3 4" xfId="25079" xr:uid="{00000000-0005-0000-0000-0000B5660000}"/>
    <cellStyle name="Normal 5 5 3 3 4 2" xfId="25080" xr:uid="{00000000-0005-0000-0000-0000B6660000}"/>
    <cellStyle name="Normal 5 5 3 3 5" xfId="25081" xr:uid="{00000000-0005-0000-0000-0000B7660000}"/>
    <cellStyle name="Normal 5 5 3 3 5 2" xfId="25082" xr:uid="{00000000-0005-0000-0000-0000B8660000}"/>
    <cellStyle name="Normal 5 5 3 3 6" xfId="25083" xr:uid="{00000000-0005-0000-0000-0000B9660000}"/>
    <cellStyle name="Normal 5 5 3 3 7" xfId="25084" xr:uid="{00000000-0005-0000-0000-0000BA660000}"/>
    <cellStyle name="Normal 5 5 3 4" xfId="2843" xr:uid="{00000000-0005-0000-0000-0000BB660000}"/>
    <cellStyle name="Normal 5 5 3 4 2" xfId="25085" xr:uid="{00000000-0005-0000-0000-0000BC660000}"/>
    <cellStyle name="Normal 5 5 3 4 2 2" xfId="25086" xr:uid="{00000000-0005-0000-0000-0000BD660000}"/>
    <cellStyle name="Normal 5 5 3 4 2 2 2" xfId="25087" xr:uid="{00000000-0005-0000-0000-0000BE660000}"/>
    <cellStyle name="Normal 5 5 3 4 2 3" xfId="25088" xr:uid="{00000000-0005-0000-0000-0000BF660000}"/>
    <cellStyle name="Normal 5 5 3 4 2 3 2" xfId="25089" xr:uid="{00000000-0005-0000-0000-0000C0660000}"/>
    <cellStyle name="Normal 5 5 3 4 2 4" xfId="25090" xr:uid="{00000000-0005-0000-0000-0000C1660000}"/>
    <cellStyle name="Normal 5 5 3 4 3" xfId="25091" xr:uid="{00000000-0005-0000-0000-0000C2660000}"/>
    <cellStyle name="Normal 5 5 3 4 3 2" xfId="25092" xr:uid="{00000000-0005-0000-0000-0000C3660000}"/>
    <cellStyle name="Normal 5 5 3 4 4" xfId="25093" xr:uid="{00000000-0005-0000-0000-0000C4660000}"/>
    <cellStyle name="Normal 5 5 3 4 4 2" xfId="25094" xr:uid="{00000000-0005-0000-0000-0000C5660000}"/>
    <cellStyle name="Normal 5 5 3 4 5" xfId="25095" xr:uid="{00000000-0005-0000-0000-0000C6660000}"/>
    <cellStyle name="Normal 5 5 3 5" xfId="2057" xr:uid="{00000000-0005-0000-0000-0000C7660000}"/>
    <cellStyle name="Normal 5 5 3 5 2" xfId="25096" xr:uid="{00000000-0005-0000-0000-0000C8660000}"/>
    <cellStyle name="Normal 5 5 3 5 2 2" xfId="25097" xr:uid="{00000000-0005-0000-0000-0000C9660000}"/>
    <cellStyle name="Normal 5 5 3 5 3" xfId="25098" xr:uid="{00000000-0005-0000-0000-0000CA660000}"/>
    <cellStyle name="Normal 5 5 3 5 3 2" xfId="25099" xr:uid="{00000000-0005-0000-0000-0000CB660000}"/>
    <cellStyle name="Normal 5 5 3 5 4" xfId="25100" xr:uid="{00000000-0005-0000-0000-0000CC660000}"/>
    <cellStyle name="Normal 5 5 3 6" xfId="3409" xr:uid="{00000000-0005-0000-0000-0000CD660000}"/>
    <cellStyle name="Normal 5 5 3 6 2" xfId="25101" xr:uid="{00000000-0005-0000-0000-0000CE660000}"/>
    <cellStyle name="Normal 5 5 3 7" xfId="25102" xr:uid="{00000000-0005-0000-0000-0000CF660000}"/>
    <cellStyle name="Normal 5 5 3 7 2" xfId="25103" xr:uid="{00000000-0005-0000-0000-0000D0660000}"/>
    <cellStyle name="Normal 5 5 3 8" xfId="25104" xr:uid="{00000000-0005-0000-0000-0000D1660000}"/>
    <cellStyle name="Normal 5 5 3 9" xfId="25105" xr:uid="{00000000-0005-0000-0000-0000D2660000}"/>
    <cellStyle name="Normal 5 5 4" xfId="643" xr:uid="{00000000-0005-0000-0000-0000D3660000}"/>
    <cellStyle name="Normal 5 5 4 2" xfId="1391" xr:uid="{00000000-0005-0000-0000-0000D4660000}"/>
    <cellStyle name="Normal 5 5 4 2 2" xfId="25106" xr:uid="{00000000-0005-0000-0000-0000D5660000}"/>
    <cellStyle name="Normal 5 5 4 2 2 2" xfId="25107" xr:uid="{00000000-0005-0000-0000-0000D6660000}"/>
    <cellStyle name="Normal 5 5 4 2 2 2 2" xfId="25108" xr:uid="{00000000-0005-0000-0000-0000D7660000}"/>
    <cellStyle name="Normal 5 5 4 2 2 2 2 2" xfId="25109" xr:uid="{00000000-0005-0000-0000-0000D8660000}"/>
    <cellStyle name="Normal 5 5 4 2 2 2 3" xfId="25110" xr:uid="{00000000-0005-0000-0000-0000D9660000}"/>
    <cellStyle name="Normal 5 5 4 2 2 2 3 2" xfId="25111" xr:uid="{00000000-0005-0000-0000-0000DA660000}"/>
    <cellStyle name="Normal 5 5 4 2 2 2 4" xfId="25112" xr:uid="{00000000-0005-0000-0000-0000DB660000}"/>
    <cellStyle name="Normal 5 5 4 2 2 3" xfId="25113" xr:uid="{00000000-0005-0000-0000-0000DC660000}"/>
    <cellStyle name="Normal 5 5 4 2 2 3 2" xfId="25114" xr:uid="{00000000-0005-0000-0000-0000DD660000}"/>
    <cellStyle name="Normal 5 5 4 2 2 4" xfId="25115" xr:uid="{00000000-0005-0000-0000-0000DE660000}"/>
    <cellStyle name="Normal 5 5 4 2 2 4 2" xfId="25116" xr:uid="{00000000-0005-0000-0000-0000DF660000}"/>
    <cellStyle name="Normal 5 5 4 2 2 5" xfId="25117" xr:uid="{00000000-0005-0000-0000-0000E0660000}"/>
    <cellStyle name="Normal 5 5 4 2 3" xfId="25118" xr:uid="{00000000-0005-0000-0000-0000E1660000}"/>
    <cellStyle name="Normal 5 5 4 2 3 2" xfId="25119" xr:uid="{00000000-0005-0000-0000-0000E2660000}"/>
    <cellStyle name="Normal 5 5 4 2 3 2 2" xfId="25120" xr:uid="{00000000-0005-0000-0000-0000E3660000}"/>
    <cellStyle name="Normal 5 5 4 2 3 3" xfId="25121" xr:uid="{00000000-0005-0000-0000-0000E4660000}"/>
    <cellStyle name="Normal 5 5 4 2 3 3 2" xfId="25122" xr:uid="{00000000-0005-0000-0000-0000E5660000}"/>
    <cellStyle name="Normal 5 5 4 2 3 4" xfId="25123" xr:uid="{00000000-0005-0000-0000-0000E6660000}"/>
    <cellStyle name="Normal 5 5 4 2 4" xfId="25124" xr:uid="{00000000-0005-0000-0000-0000E7660000}"/>
    <cellStyle name="Normal 5 5 4 2 4 2" xfId="25125" xr:uid="{00000000-0005-0000-0000-0000E8660000}"/>
    <cellStyle name="Normal 5 5 4 2 5" xfId="25126" xr:uid="{00000000-0005-0000-0000-0000E9660000}"/>
    <cellStyle name="Normal 5 5 4 2 5 2" xfId="25127" xr:uid="{00000000-0005-0000-0000-0000EA660000}"/>
    <cellStyle name="Normal 5 5 4 2 6" xfId="25128" xr:uid="{00000000-0005-0000-0000-0000EB660000}"/>
    <cellStyle name="Normal 5 5 4 2 7" xfId="25129" xr:uid="{00000000-0005-0000-0000-0000EC660000}"/>
    <cellStyle name="Normal 5 5 4 3" xfId="2905" xr:uid="{00000000-0005-0000-0000-0000ED660000}"/>
    <cellStyle name="Normal 5 5 4 3 2" xfId="25130" xr:uid="{00000000-0005-0000-0000-0000EE660000}"/>
    <cellStyle name="Normal 5 5 4 3 2 2" xfId="25131" xr:uid="{00000000-0005-0000-0000-0000EF660000}"/>
    <cellStyle name="Normal 5 5 4 3 2 2 2" xfId="25132" xr:uid="{00000000-0005-0000-0000-0000F0660000}"/>
    <cellStyle name="Normal 5 5 4 3 2 3" xfId="25133" xr:uid="{00000000-0005-0000-0000-0000F1660000}"/>
    <cellStyle name="Normal 5 5 4 3 2 3 2" xfId="25134" xr:uid="{00000000-0005-0000-0000-0000F2660000}"/>
    <cellStyle name="Normal 5 5 4 3 2 4" xfId="25135" xr:uid="{00000000-0005-0000-0000-0000F3660000}"/>
    <cellStyle name="Normal 5 5 4 3 3" xfId="25136" xr:uid="{00000000-0005-0000-0000-0000F4660000}"/>
    <cellStyle name="Normal 5 5 4 3 3 2" xfId="25137" xr:uid="{00000000-0005-0000-0000-0000F5660000}"/>
    <cellStyle name="Normal 5 5 4 3 4" xfId="25138" xr:uid="{00000000-0005-0000-0000-0000F6660000}"/>
    <cellStyle name="Normal 5 5 4 3 4 2" xfId="25139" xr:uid="{00000000-0005-0000-0000-0000F7660000}"/>
    <cellStyle name="Normal 5 5 4 3 5" xfId="25140" xr:uid="{00000000-0005-0000-0000-0000F8660000}"/>
    <cellStyle name="Normal 5 5 4 4" xfId="2139" xr:uid="{00000000-0005-0000-0000-0000F9660000}"/>
    <cellStyle name="Normal 5 5 4 4 2" xfId="25141" xr:uid="{00000000-0005-0000-0000-0000FA660000}"/>
    <cellStyle name="Normal 5 5 4 4 2 2" xfId="25142" xr:uid="{00000000-0005-0000-0000-0000FB660000}"/>
    <cellStyle name="Normal 5 5 4 4 3" xfId="25143" xr:uid="{00000000-0005-0000-0000-0000FC660000}"/>
    <cellStyle name="Normal 5 5 4 4 3 2" xfId="25144" xr:uid="{00000000-0005-0000-0000-0000FD660000}"/>
    <cellStyle name="Normal 5 5 4 4 4" xfId="25145" xr:uid="{00000000-0005-0000-0000-0000FE660000}"/>
    <cellStyle name="Normal 5 5 4 5" xfId="3425" xr:uid="{00000000-0005-0000-0000-0000FF660000}"/>
    <cellStyle name="Normal 5 5 4 5 2" xfId="25146" xr:uid="{00000000-0005-0000-0000-000000670000}"/>
    <cellStyle name="Normal 5 5 4 6" xfId="25147" xr:uid="{00000000-0005-0000-0000-000001670000}"/>
    <cellStyle name="Normal 5 5 4 6 2" xfId="25148" xr:uid="{00000000-0005-0000-0000-000002670000}"/>
    <cellStyle name="Normal 5 5 4 7" xfId="25149" xr:uid="{00000000-0005-0000-0000-000003670000}"/>
    <cellStyle name="Normal 5 5 4 8" xfId="25150" xr:uid="{00000000-0005-0000-0000-000004670000}"/>
    <cellStyle name="Normal 5 5 5" xfId="1017" xr:uid="{00000000-0005-0000-0000-000005670000}"/>
    <cellStyle name="Normal 5 5 5 2" xfId="3007" xr:uid="{00000000-0005-0000-0000-000006670000}"/>
    <cellStyle name="Normal 5 5 5 2 2" xfId="25151" xr:uid="{00000000-0005-0000-0000-000007670000}"/>
    <cellStyle name="Normal 5 5 5 2 2 2" xfId="25152" xr:uid="{00000000-0005-0000-0000-000008670000}"/>
    <cellStyle name="Normal 5 5 5 2 2 2 2" xfId="25153" xr:uid="{00000000-0005-0000-0000-000009670000}"/>
    <cellStyle name="Normal 5 5 5 2 2 3" xfId="25154" xr:uid="{00000000-0005-0000-0000-00000A670000}"/>
    <cellStyle name="Normal 5 5 5 2 2 3 2" xfId="25155" xr:uid="{00000000-0005-0000-0000-00000B670000}"/>
    <cellStyle name="Normal 5 5 5 2 2 4" xfId="25156" xr:uid="{00000000-0005-0000-0000-00000C670000}"/>
    <cellStyle name="Normal 5 5 5 2 3" xfId="25157" xr:uid="{00000000-0005-0000-0000-00000D670000}"/>
    <cellStyle name="Normal 5 5 5 2 3 2" xfId="25158" xr:uid="{00000000-0005-0000-0000-00000E670000}"/>
    <cellStyle name="Normal 5 5 5 2 4" xfId="25159" xr:uid="{00000000-0005-0000-0000-00000F670000}"/>
    <cellStyle name="Normal 5 5 5 2 4 2" xfId="25160" xr:uid="{00000000-0005-0000-0000-000010670000}"/>
    <cellStyle name="Normal 5 5 5 2 5" xfId="25161" xr:uid="{00000000-0005-0000-0000-000011670000}"/>
    <cellStyle name="Normal 5 5 5 3" xfId="2363" xr:uid="{00000000-0005-0000-0000-000012670000}"/>
    <cellStyle name="Normal 5 5 5 3 2" xfId="25162" xr:uid="{00000000-0005-0000-0000-000013670000}"/>
    <cellStyle name="Normal 5 5 5 3 2 2" xfId="25163" xr:uid="{00000000-0005-0000-0000-000014670000}"/>
    <cellStyle name="Normal 5 5 5 3 3" xfId="25164" xr:uid="{00000000-0005-0000-0000-000015670000}"/>
    <cellStyle name="Normal 5 5 5 3 3 2" xfId="25165" xr:uid="{00000000-0005-0000-0000-000016670000}"/>
    <cellStyle name="Normal 5 5 5 3 4" xfId="25166" xr:uid="{00000000-0005-0000-0000-000017670000}"/>
    <cellStyle name="Normal 5 5 5 4" xfId="25167" xr:uid="{00000000-0005-0000-0000-000018670000}"/>
    <cellStyle name="Normal 5 5 5 4 2" xfId="25168" xr:uid="{00000000-0005-0000-0000-000019670000}"/>
    <cellStyle name="Normal 5 5 5 5" xfId="25169" xr:uid="{00000000-0005-0000-0000-00001A670000}"/>
    <cellStyle name="Normal 5 5 5 5 2" xfId="25170" xr:uid="{00000000-0005-0000-0000-00001B670000}"/>
    <cellStyle name="Normal 5 5 5 6" xfId="25171" xr:uid="{00000000-0005-0000-0000-00001C670000}"/>
    <cellStyle name="Normal 5 5 5 7" xfId="25172" xr:uid="{00000000-0005-0000-0000-00001D670000}"/>
    <cellStyle name="Normal 5 5 6" xfId="239" xr:uid="{00000000-0005-0000-0000-00001E670000}"/>
    <cellStyle name="Normal 5 5 6 2" xfId="25173" xr:uid="{00000000-0005-0000-0000-00001F670000}"/>
    <cellStyle name="Normal 5 5 6 2 2" xfId="25174" xr:uid="{00000000-0005-0000-0000-000020670000}"/>
    <cellStyle name="Normal 5 5 6 2 2 2" xfId="25175" xr:uid="{00000000-0005-0000-0000-000021670000}"/>
    <cellStyle name="Normal 5 5 6 2 2 2 2" xfId="25176" xr:uid="{00000000-0005-0000-0000-000022670000}"/>
    <cellStyle name="Normal 5 5 6 2 2 3" xfId="25177" xr:uid="{00000000-0005-0000-0000-000023670000}"/>
    <cellStyle name="Normal 5 5 6 2 2 3 2" xfId="25178" xr:uid="{00000000-0005-0000-0000-000024670000}"/>
    <cellStyle name="Normal 5 5 6 2 2 4" xfId="25179" xr:uid="{00000000-0005-0000-0000-000025670000}"/>
    <cellStyle name="Normal 5 5 6 2 3" xfId="25180" xr:uid="{00000000-0005-0000-0000-000026670000}"/>
    <cellStyle name="Normal 5 5 6 2 3 2" xfId="25181" xr:uid="{00000000-0005-0000-0000-000027670000}"/>
    <cellStyle name="Normal 5 5 6 2 4" xfId="25182" xr:uid="{00000000-0005-0000-0000-000028670000}"/>
    <cellStyle name="Normal 5 5 6 2 4 2" xfId="25183" xr:uid="{00000000-0005-0000-0000-000029670000}"/>
    <cellStyle name="Normal 5 5 6 2 5" xfId="25184" xr:uid="{00000000-0005-0000-0000-00002A670000}"/>
    <cellStyle name="Normal 5 5 6 3" xfId="25185" xr:uid="{00000000-0005-0000-0000-00002B670000}"/>
    <cellStyle name="Normal 5 5 6 3 2" xfId="25186" xr:uid="{00000000-0005-0000-0000-00002C670000}"/>
    <cellStyle name="Normal 5 5 6 3 2 2" xfId="25187" xr:uid="{00000000-0005-0000-0000-00002D670000}"/>
    <cellStyle name="Normal 5 5 6 3 3" xfId="25188" xr:uid="{00000000-0005-0000-0000-00002E670000}"/>
    <cellStyle name="Normal 5 5 6 3 3 2" xfId="25189" xr:uid="{00000000-0005-0000-0000-00002F670000}"/>
    <cellStyle name="Normal 5 5 6 3 4" xfId="25190" xr:uid="{00000000-0005-0000-0000-000030670000}"/>
    <cellStyle name="Normal 5 5 6 4" xfId="25191" xr:uid="{00000000-0005-0000-0000-000031670000}"/>
    <cellStyle name="Normal 5 5 6 4 2" xfId="25192" xr:uid="{00000000-0005-0000-0000-000032670000}"/>
    <cellStyle name="Normal 5 5 6 5" xfId="25193" xr:uid="{00000000-0005-0000-0000-000033670000}"/>
    <cellStyle name="Normal 5 5 6 5 2" xfId="25194" xr:uid="{00000000-0005-0000-0000-000034670000}"/>
    <cellStyle name="Normal 5 5 6 6" xfId="25195" xr:uid="{00000000-0005-0000-0000-000035670000}"/>
    <cellStyle name="Normal 5 5 7" xfId="1793" xr:uid="{00000000-0005-0000-0000-000036670000}"/>
    <cellStyle name="Normal 5 5 7 2" xfId="25196" xr:uid="{00000000-0005-0000-0000-000037670000}"/>
    <cellStyle name="Normal 5 5 7 2 2" xfId="25197" xr:uid="{00000000-0005-0000-0000-000038670000}"/>
    <cellStyle name="Normal 5 5 7 2 2 2" xfId="25198" xr:uid="{00000000-0005-0000-0000-000039670000}"/>
    <cellStyle name="Normal 5 5 7 2 3" xfId="25199" xr:uid="{00000000-0005-0000-0000-00003A670000}"/>
    <cellStyle name="Normal 5 5 7 2 3 2" xfId="25200" xr:uid="{00000000-0005-0000-0000-00003B670000}"/>
    <cellStyle name="Normal 5 5 7 2 4" xfId="25201" xr:uid="{00000000-0005-0000-0000-00003C670000}"/>
    <cellStyle name="Normal 5 5 7 3" xfId="25202" xr:uid="{00000000-0005-0000-0000-00003D670000}"/>
    <cellStyle name="Normal 5 5 7 3 2" xfId="25203" xr:uid="{00000000-0005-0000-0000-00003E670000}"/>
    <cellStyle name="Normal 5 5 7 4" xfId="25204" xr:uid="{00000000-0005-0000-0000-00003F670000}"/>
    <cellStyle name="Normal 5 5 7 4 2" xfId="25205" xr:uid="{00000000-0005-0000-0000-000040670000}"/>
    <cellStyle name="Normal 5 5 7 5" xfId="25206" xr:uid="{00000000-0005-0000-0000-000041670000}"/>
    <cellStyle name="Normal 5 5 8" xfId="25207" xr:uid="{00000000-0005-0000-0000-000042670000}"/>
    <cellStyle name="Normal 5 5 8 2" xfId="25208" xr:uid="{00000000-0005-0000-0000-000043670000}"/>
    <cellStyle name="Normal 5 5 8 2 2" xfId="25209" xr:uid="{00000000-0005-0000-0000-000044670000}"/>
    <cellStyle name="Normal 5 5 8 3" xfId="25210" xr:uid="{00000000-0005-0000-0000-000045670000}"/>
    <cellStyle name="Normal 5 5 8 3 2" xfId="25211" xr:uid="{00000000-0005-0000-0000-000046670000}"/>
    <cellStyle name="Normal 5 5 8 4" xfId="25212" xr:uid="{00000000-0005-0000-0000-000047670000}"/>
    <cellStyle name="Normal 5 5 8 5" xfId="42387" xr:uid="{00000000-0005-0000-0000-000048670000}"/>
    <cellStyle name="Normal 5 5 8 6" xfId="45177" xr:uid="{00000000-0005-0000-0000-000049670000}"/>
    <cellStyle name="Normal 5 5 9" xfId="25213" xr:uid="{00000000-0005-0000-0000-00004A670000}"/>
    <cellStyle name="Normal 5 5 9 2" xfId="25214" xr:uid="{00000000-0005-0000-0000-00004B670000}"/>
    <cellStyle name="Normal 5 6" xfId="178" xr:uid="{00000000-0005-0000-0000-00004C670000}"/>
    <cellStyle name="Normal 5 6 2" xfId="534" xr:uid="{00000000-0005-0000-0000-00004D670000}"/>
    <cellStyle name="Normal 5 6 2 2" xfId="908" xr:uid="{00000000-0005-0000-0000-00004E670000}"/>
    <cellStyle name="Normal 5 6 2 2 2" xfId="1656" xr:uid="{00000000-0005-0000-0000-00004F670000}"/>
    <cellStyle name="Normal 5 6 2 2 2 2" xfId="25215" xr:uid="{00000000-0005-0000-0000-000050670000}"/>
    <cellStyle name="Normal 5 6 2 2 2 2 2" xfId="25216" xr:uid="{00000000-0005-0000-0000-000051670000}"/>
    <cellStyle name="Normal 5 6 2 2 2 3" xfId="25217" xr:uid="{00000000-0005-0000-0000-000052670000}"/>
    <cellStyle name="Normal 5 6 2 2 2 3 2" xfId="25218" xr:uid="{00000000-0005-0000-0000-000053670000}"/>
    <cellStyle name="Normal 5 6 2 2 2 4" xfId="25219" xr:uid="{00000000-0005-0000-0000-000054670000}"/>
    <cellStyle name="Normal 5 6 2 2 2 5" xfId="25220" xr:uid="{00000000-0005-0000-0000-000055670000}"/>
    <cellStyle name="Normal 5 6 2 2 3" xfId="25221" xr:uid="{00000000-0005-0000-0000-000056670000}"/>
    <cellStyle name="Normal 5 6 2 2 3 2" xfId="25222" xr:uid="{00000000-0005-0000-0000-000057670000}"/>
    <cellStyle name="Normal 5 6 2 2 4" xfId="25223" xr:uid="{00000000-0005-0000-0000-000058670000}"/>
    <cellStyle name="Normal 5 6 2 2 4 2" xfId="25224" xr:uid="{00000000-0005-0000-0000-000059670000}"/>
    <cellStyle name="Normal 5 6 2 2 5" xfId="25225" xr:uid="{00000000-0005-0000-0000-00005A670000}"/>
    <cellStyle name="Normal 5 6 2 2 6" xfId="25226" xr:uid="{00000000-0005-0000-0000-00005B670000}"/>
    <cellStyle name="Normal 5 6 2 3" xfId="1282" xr:uid="{00000000-0005-0000-0000-00005C670000}"/>
    <cellStyle name="Normal 5 6 2 3 2" xfId="25227" xr:uid="{00000000-0005-0000-0000-00005D670000}"/>
    <cellStyle name="Normal 5 6 2 3 2 2" xfId="25228" xr:uid="{00000000-0005-0000-0000-00005E670000}"/>
    <cellStyle name="Normal 5 6 2 3 3" xfId="25229" xr:uid="{00000000-0005-0000-0000-00005F670000}"/>
    <cellStyle name="Normal 5 6 2 3 3 2" xfId="25230" xr:uid="{00000000-0005-0000-0000-000060670000}"/>
    <cellStyle name="Normal 5 6 2 3 4" xfId="25231" xr:uid="{00000000-0005-0000-0000-000061670000}"/>
    <cellStyle name="Normal 5 6 2 3 5" xfId="25232" xr:uid="{00000000-0005-0000-0000-000062670000}"/>
    <cellStyle name="Normal 5 6 2 4" xfId="2861" xr:uid="{00000000-0005-0000-0000-000063670000}"/>
    <cellStyle name="Normal 5 6 2 4 2" xfId="25233" xr:uid="{00000000-0005-0000-0000-000064670000}"/>
    <cellStyle name="Normal 5 6 2 5" xfId="2409" xr:uid="{00000000-0005-0000-0000-000065670000}"/>
    <cellStyle name="Normal 5 6 2 5 2" xfId="25234" xr:uid="{00000000-0005-0000-0000-000066670000}"/>
    <cellStyle name="Normal 5 6 2 6" xfId="25235" xr:uid="{00000000-0005-0000-0000-000067670000}"/>
    <cellStyle name="Normal 5 6 2 6 2" xfId="44331" xr:uid="{00000000-0005-0000-0000-000068670000}"/>
    <cellStyle name="Normal 5 6 2 7" xfId="25236" xr:uid="{00000000-0005-0000-0000-000069670000}"/>
    <cellStyle name="Normal 5 6 3" xfId="722" xr:uid="{00000000-0005-0000-0000-00006A670000}"/>
    <cellStyle name="Normal 5 6 3 2" xfId="1470" xr:uid="{00000000-0005-0000-0000-00006B670000}"/>
    <cellStyle name="Normal 5 6 3 3" xfId="2946" xr:uid="{00000000-0005-0000-0000-00006C670000}"/>
    <cellStyle name="Normal 5 6 3 4" xfId="2221" xr:uid="{00000000-0005-0000-0000-00006D670000}"/>
    <cellStyle name="Normal 5 6 3 5" xfId="44332" xr:uid="{00000000-0005-0000-0000-00006E670000}"/>
    <cellStyle name="Normal 5 6 4" xfId="1096" xr:uid="{00000000-0005-0000-0000-00006F670000}"/>
    <cellStyle name="Normal 5 6 5" xfId="345" xr:uid="{00000000-0005-0000-0000-000070670000}"/>
    <cellStyle name="Normal 5 6 6" xfId="2719" xr:uid="{00000000-0005-0000-0000-000071670000}"/>
    <cellStyle name="Normal 5 6 7" xfId="1839" xr:uid="{00000000-0005-0000-0000-000072670000}"/>
    <cellStyle name="Normal 5 6 8" xfId="3324" xr:uid="{00000000-0005-0000-0000-000073670000}"/>
    <cellStyle name="Normal 5 7" xfId="220" xr:uid="{00000000-0005-0000-0000-000074670000}"/>
    <cellStyle name="Normal 5 7 10" xfId="25237" xr:uid="{00000000-0005-0000-0000-000075670000}"/>
    <cellStyle name="Normal 5 7 2" xfId="815" xr:uid="{00000000-0005-0000-0000-000076670000}"/>
    <cellStyle name="Normal 5 7 2 2" xfId="1563" xr:uid="{00000000-0005-0000-0000-000077670000}"/>
    <cellStyle name="Normal 5 7 2 2 2" xfId="25238" xr:uid="{00000000-0005-0000-0000-000078670000}"/>
    <cellStyle name="Normal 5 7 2 2 2 2" xfId="25239" xr:uid="{00000000-0005-0000-0000-000079670000}"/>
    <cellStyle name="Normal 5 7 2 2 2 2 2" xfId="25240" xr:uid="{00000000-0005-0000-0000-00007A670000}"/>
    <cellStyle name="Normal 5 7 2 2 2 2 2 2" xfId="25241" xr:uid="{00000000-0005-0000-0000-00007B670000}"/>
    <cellStyle name="Normal 5 7 2 2 2 2 2 2 2" xfId="25242" xr:uid="{00000000-0005-0000-0000-00007C670000}"/>
    <cellStyle name="Normal 5 7 2 2 2 2 2 3" xfId="25243" xr:uid="{00000000-0005-0000-0000-00007D670000}"/>
    <cellStyle name="Normal 5 7 2 2 2 2 2 3 2" xfId="25244" xr:uid="{00000000-0005-0000-0000-00007E670000}"/>
    <cellStyle name="Normal 5 7 2 2 2 2 2 4" xfId="25245" xr:uid="{00000000-0005-0000-0000-00007F670000}"/>
    <cellStyle name="Normal 5 7 2 2 2 2 3" xfId="25246" xr:uid="{00000000-0005-0000-0000-000080670000}"/>
    <cellStyle name="Normal 5 7 2 2 2 2 3 2" xfId="25247" xr:uid="{00000000-0005-0000-0000-000081670000}"/>
    <cellStyle name="Normal 5 7 2 2 2 2 4" xfId="25248" xr:uid="{00000000-0005-0000-0000-000082670000}"/>
    <cellStyle name="Normal 5 7 2 2 2 2 4 2" xfId="25249" xr:uid="{00000000-0005-0000-0000-000083670000}"/>
    <cellStyle name="Normal 5 7 2 2 2 2 5" xfId="25250" xr:uid="{00000000-0005-0000-0000-000084670000}"/>
    <cellStyle name="Normal 5 7 2 2 2 3" xfId="25251" xr:uid="{00000000-0005-0000-0000-000085670000}"/>
    <cellStyle name="Normal 5 7 2 2 2 3 2" xfId="25252" xr:uid="{00000000-0005-0000-0000-000086670000}"/>
    <cellStyle name="Normal 5 7 2 2 2 3 2 2" xfId="25253" xr:uid="{00000000-0005-0000-0000-000087670000}"/>
    <cellStyle name="Normal 5 7 2 2 2 3 3" xfId="25254" xr:uid="{00000000-0005-0000-0000-000088670000}"/>
    <cellStyle name="Normal 5 7 2 2 2 3 3 2" xfId="25255" xr:uid="{00000000-0005-0000-0000-000089670000}"/>
    <cellStyle name="Normal 5 7 2 2 2 3 4" xfId="25256" xr:uid="{00000000-0005-0000-0000-00008A670000}"/>
    <cellStyle name="Normal 5 7 2 2 2 4" xfId="25257" xr:uid="{00000000-0005-0000-0000-00008B670000}"/>
    <cellStyle name="Normal 5 7 2 2 2 4 2" xfId="25258" xr:uid="{00000000-0005-0000-0000-00008C670000}"/>
    <cellStyle name="Normal 5 7 2 2 2 5" xfId="25259" xr:uid="{00000000-0005-0000-0000-00008D670000}"/>
    <cellStyle name="Normal 5 7 2 2 2 5 2" xfId="25260" xr:uid="{00000000-0005-0000-0000-00008E670000}"/>
    <cellStyle name="Normal 5 7 2 2 2 6" xfId="25261" xr:uid="{00000000-0005-0000-0000-00008F670000}"/>
    <cellStyle name="Normal 5 7 2 2 3" xfId="25262" xr:uid="{00000000-0005-0000-0000-000090670000}"/>
    <cellStyle name="Normal 5 7 2 2 3 2" xfId="25263" xr:uid="{00000000-0005-0000-0000-000091670000}"/>
    <cellStyle name="Normal 5 7 2 2 3 2 2" xfId="25264" xr:uid="{00000000-0005-0000-0000-000092670000}"/>
    <cellStyle name="Normal 5 7 2 2 3 2 2 2" xfId="25265" xr:uid="{00000000-0005-0000-0000-000093670000}"/>
    <cellStyle name="Normal 5 7 2 2 3 2 3" xfId="25266" xr:uid="{00000000-0005-0000-0000-000094670000}"/>
    <cellStyle name="Normal 5 7 2 2 3 2 3 2" xfId="25267" xr:uid="{00000000-0005-0000-0000-000095670000}"/>
    <cellStyle name="Normal 5 7 2 2 3 2 4" xfId="25268" xr:uid="{00000000-0005-0000-0000-000096670000}"/>
    <cellStyle name="Normal 5 7 2 2 3 3" xfId="25269" xr:uid="{00000000-0005-0000-0000-000097670000}"/>
    <cellStyle name="Normal 5 7 2 2 3 3 2" xfId="25270" xr:uid="{00000000-0005-0000-0000-000098670000}"/>
    <cellStyle name="Normal 5 7 2 2 3 4" xfId="25271" xr:uid="{00000000-0005-0000-0000-000099670000}"/>
    <cellStyle name="Normal 5 7 2 2 3 4 2" xfId="25272" xr:uid="{00000000-0005-0000-0000-00009A670000}"/>
    <cellStyle name="Normal 5 7 2 2 3 5" xfId="25273" xr:uid="{00000000-0005-0000-0000-00009B670000}"/>
    <cellStyle name="Normal 5 7 2 2 4" xfId="25274" xr:uid="{00000000-0005-0000-0000-00009C670000}"/>
    <cellStyle name="Normal 5 7 2 2 4 2" xfId="25275" xr:uid="{00000000-0005-0000-0000-00009D670000}"/>
    <cellStyle name="Normal 5 7 2 2 4 2 2" xfId="25276" xr:uid="{00000000-0005-0000-0000-00009E670000}"/>
    <cellStyle name="Normal 5 7 2 2 4 3" xfId="25277" xr:uid="{00000000-0005-0000-0000-00009F670000}"/>
    <cellStyle name="Normal 5 7 2 2 4 3 2" xfId="25278" xr:uid="{00000000-0005-0000-0000-0000A0670000}"/>
    <cellStyle name="Normal 5 7 2 2 4 4" xfId="25279" xr:uid="{00000000-0005-0000-0000-0000A1670000}"/>
    <cellStyle name="Normal 5 7 2 2 5" xfId="25280" xr:uid="{00000000-0005-0000-0000-0000A2670000}"/>
    <cellStyle name="Normal 5 7 2 2 5 2" xfId="25281" xr:uid="{00000000-0005-0000-0000-0000A3670000}"/>
    <cellStyle name="Normal 5 7 2 2 6" xfId="25282" xr:uid="{00000000-0005-0000-0000-0000A4670000}"/>
    <cellStyle name="Normal 5 7 2 2 6 2" xfId="25283" xr:uid="{00000000-0005-0000-0000-0000A5670000}"/>
    <cellStyle name="Normal 5 7 2 2 7" xfId="25284" xr:uid="{00000000-0005-0000-0000-0000A6670000}"/>
    <cellStyle name="Normal 5 7 2 2 8" xfId="25285" xr:uid="{00000000-0005-0000-0000-0000A7670000}"/>
    <cellStyle name="Normal 5 7 2 3" xfId="25286" xr:uid="{00000000-0005-0000-0000-0000A8670000}"/>
    <cellStyle name="Normal 5 7 2 3 2" xfId="25287" xr:uid="{00000000-0005-0000-0000-0000A9670000}"/>
    <cellStyle name="Normal 5 7 2 3 2 2" xfId="25288" xr:uid="{00000000-0005-0000-0000-0000AA670000}"/>
    <cellStyle name="Normal 5 7 2 3 2 2 2" xfId="25289" xr:uid="{00000000-0005-0000-0000-0000AB670000}"/>
    <cellStyle name="Normal 5 7 2 3 2 2 2 2" xfId="25290" xr:uid="{00000000-0005-0000-0000-0000AC670000}"/>
    <cellStyle name="Normal 5 7 2 3 2 2 3" xfId="25291" xr:uid="{00000000-0005-0000-0000-0000AD670000}"/>
    <cellStyle name="Normal 5 7 2 3 2 2 3 2" xfId="25292" xr:uid="{00000000-0005-0000-0000-0000AE670000}"/>
    <cellStyle name="Normal 5 7 2 3 2 2 4" xfId="25293" xr:uid="{00000000-0005-0000-0000-0000AF670000}"/>
    <cellStyle name="Normal 5 7 2 3 2 3" xfId="25294" xr:uid="{00000000-0005-0000-0000-0000B0670000}"/>
    <cellStyle name="Normal 5 7 2 3 2 3 2" xfId="25295" xr:uid="{00000000-0005-0000-0000-0000B1670000}"/>
    <cellStyle name="Normal 5 7 2 3 2 4" xfId="25296" xr:uid="{00000000-0005-0000-0000-0000B2670000}"/>
    <cellStyle name="Normal 5 7 2 3 2 4 2" xfId="25297" xr:uid="{00000000-0005-0000-0000-0000B3670000}"/>
    <cellStyle name="Normal 5 7 2 3 2 5" xfId="25298" xr:uid="{00000000-0005-0000-0000-0000B4670000}"/>
    <cellStyle name="Normal 5 7 2 3 3" xfId="25299" xr:uid="{00000000-0005-0000-0000-0000B5670000}"/>
    <cellStyle name="Normal 5 7 2 3 3 2" xfId="25300" xr:uid="{00000000-0005-0000-0000-0000B6670000}"/>
    <cellStyle name="Normal 5 7 2 3 3 2 2" xfId="25301" xr:uid="{00000000-0005-0000-0000-0000B7670000}"/>
    <cellStyle name="Normal 5 7 2 3 3 3" xfId="25302" xr:uid="{00000000-0005-0000-0000-0000B8670000}"/>
    <cellStyle name="Normal 5 7 2 3 3 3 2" xfId="25303" xr:uid="{00000000-0005-0000-0000-0000B9670000}"/>
    <cellStyle name="Normal 5 7 2 3 3 4" xfId="25304" xr:uid="{00000000-0005-0000-0000-0000BA670000}"/>
    <cellStyle name="Normal 5 7 2 3 4" xfId="25305" xr:uid="{00000000-0005-0000-0000-0000BB670000}"/>
    <cellStyle name="Normal 5 7 2 3 4 2" xfId="25306" xr:uid="{00000000-0005-0000-0000-0000BC670000}"/>
    <cellStyle name="Normal 5 7 2 3 5" xfId="25307" xr:uid="{00000000-0005-0000-0000-0000BD670000}"/>
    <cellStyle name="Normal 5 7 2 3 5 2" xfId="25308" xr:uid="{00000000-0005-0000-0000-0000BE670000}"/>
    <cellStyle name="Normal 5 7 2 3 6" xfId="25309" xr:uid="{00000000-0005-0000-0000-0000BF670000}"/>
    <cellStyle name="Normal 5 7 2 4" xfId="25310" xr:uid="{00000000-0005-0000-0000-0000C0670000}"/>
    <cellStyle name="Normal 5 7 2 4 2" xfId="25311" xr:uid="{00000000-0005-0000-0000-0000C1670000}"/>
    <cellStyle name="Normal 5 7 2 4 2 2" xfId="25312" xr:uid="{00000000-0005-0000-0000-0000C2670000}"/>
    <cellStyle name="Normal 5 7 2 4 2 2 2" xfId="25313" xr:uid="{00000000-0005-0000-0000-0000C3670000}"/>
    <cellStyle name="Normal 5 7 2 4 2 3" xfId="25314" xr:uid="{00000000-0005-0000-0000-0000C4670000}"/>
    <cellStyle name="Normal 5 7 2 4 2 3 2" xfId="25315" xr:uid="{00000000-0005-0000-0000-0000C5670000}"/>
    <cellStyle name="Normal 5 7 2 4 2 4" xfId="25316" xr:uid="{00000000-0005-0000-0000-0000C6670000}"/>
    <cellStyle name="Normal 5 7 2 4 3" xfId="25317" xr:uid="{00000000-0005-0000-0000-0000C7670000}"/>
    <cellStyle name="Normal 5 7 2 4 3 2" xfId="25318" xr:uid="{00000000-0005-0000-0000-0000C8670000}"/>
    <cellStyle name="Normal 5 7 2 4 4" xfId="25319" xr:uid="{00000000-0005-0000-0000-0000C9670000}"/>
    <cellStyle name="Normal 5 7 2 4 4 2" xfId="25320" xr:uid="{00000000-0005-0000-0000-0000CA670000}"/>
    <cellStyle name="Normal 5 7 2 4 5" xfId="25321" xr:uid="{00000000-0005-0000-0000-0000CB670000}"/>
    <cellStyle name="Normal 5 7 2 5" xfId="25322" xr:uid="{00000000-0005-0000-0000-0000CC670000}"/>
    <cellStyle name="Normal 5 7 2 5 2" xfId="25323" xr:uid="{00000000-0005-0000-0000-0000CD670000}"/>
    <cellStyle name="Normal 5 7 2 5 2 2" xfId="25324" xr:uid="{00000000-0005-0000-0000-0000CE670000}"/>
    <cellStyle name="Normal 5 7 2 5 3" xfId="25325" xr:uid="{00000000-0005-0000-0000-0000CF670000}"/>
    <cellStyle name="Normal 5 7 2 5 3 2" xfId="25326" xr:uid="{00000000-0005-0000-0000-0000D0670000}"/>
    <cellStyle name="Normal 5 7 2 5 4" xfId="25327" xr:uid="{00000000-0005-0000-0000-0000D1670000}"/>
    <cellStyle name="Normal 5 7 2 6" xfId="25328" xr:uid="{00000000-0005-0000-0000-0000D2670000}"/>
    <cellStyle name="Normal 5 7 2 6 2" xfId="25329" xr:uid="{00000000-0005-0000-0000-0000D3670000}"/>
    <cellStyle name="Normal 5 7 2 7" xfId="25330" xr:uid="{00000000-0005-0000-0000-0000D4670000}"/>
    <cellStyle name="Normal 5 7 2 7 2" xfId="25331" xr:uid="{00000000-0005-0000-0000-0000D5670000}"/>
    <cellStyle name="Normal 5 7 2 8" xfId="25332" xr:uid="{00000000-0005-0000-0000-0000D6670000}"/>
    <cellStyle name="Normal 5 7 2 9" xfId="25333" xr:uid="{00000000-0005-0000-0000-0000D7670000}"/>
    <cellStyle name="Normal 5 7 3" xfId="1189" xr:uid="{00000000-0005-0000-0000-0000D8670000}"/>
    <cellStyle name="Normal 5 7 3 2" xfId="25334" xr:uid="{00000000-0005-0000-0000-0000D9670000}"/>
    <cellStyle name="Normal 5 7 3 2 2" xfId="25335" xr:uid="{00000000-0005-0000-0000-0000DA670000}"/>
    <cellStyle name="Normal 5 7 3 2 2 2" xfId="25336" xr:uid="{00000000-0005-0000-0000-0000DB670000}"/>
    <cellStyle name="Normal 5 7 3 2 2 2 2" xfId="25337" xr:uid="{00000000-0005-0000-0000-0000DC670000}"/>
    <cellStyle name="Normal 5 7 3 2 2 2 2 2" xfId="25338" xr:uid="{00000000-0005-0000-0000-0000DD670000}"/>
    <cellStyle name="Normal 5 7 3 2 2 2 3" xfId="25339" xr:uid="{00000000-0005-0000-0000-0000DE670000}"/>
    <cellStyle name="Normal 5 7 3 2 2 2 3 2" xfId="25340" xr:uid="{00000000-0005-0000-0000-0000DF670000}"/>
    <cellStyle name="Normal 5 7 3 2 2 2 4" xfId="25341" xr:uid="{00000000-0005-0000-0000-0000E0670000}"/>
    <cellStyle name="Normal 5 7 3 2 2 3" xfId="25342" xr:uid="{00000000-0005-0000-0000-0000E1670000}"/>
    <cellStyle name="Normal 5 7 3 2 2 3 2" xfId="25343" xr:uid="{00000000-0005-0000-0000-0000E2670000}"/>
    <cellStyle name="Normal 5 7 3 2 2 4" xfId="25344" xr:uid="{00000000-0005-0000-0000-0000E3670000}"/>
    <cellStyle name="Normal 5 7 3 2 2 4 2" xfId="25345" xr:uid="{00000000-0005-0000-0000-0000E4670000}"/>
    <cellStyle name="Normal 5 7 3 2 2 5" xfId="25346" xr:uid="{00000000-0005-0000-0000-0000E5670000}"/>
    <cellStyle name="Normal 5 7 3 2 3" xfId="25347" xr:uid="{00000000-0005-0000-0000-0000E6670000}"/>
    <cellStyle name="Normal 5 7 3 2 3 2" xfId="25348" xr:uid="{00000000-0005-0000-0000-0000E7670000}"/>
    <cellStyle name="Normal 5 7 3 2 3 2 2" xfId="25349" xr:uid="{00000000-0005-0000-0000-0000E8670000}"/>
    <cellStyle name="Normal 5 7 3 2 3 3" xfId="25350" xr:uid="{00000000-0005-0000-0000-0000E9670000}"/>
    <cellStyle name="Normal 5 7 3 2 3 3 2" xfId="25351" xr:uid="{00000000-0005-0000-0000-0000EA670000}"/>
    <cellStyle name="Normal 5 7 3 2 3 4" xfId="25352" xr:uid="{00000000-0005-0000-0000-0000EB670000}"/>
    <cellStyle name="Normal 5 7 3 2 4" xfId="25353" xr:uid="{00000000-0005-0000-0000-0000EC670000}"/>
    <cellStyle name="Normal 5 7 3 2 4 2" xfId="25354" xr:uid="{00000000-0005-0000-0000-0000ED670000}"/>
    <cellStyle name="Normal 5 7 3 2 5" xfId="25355" xr:uid="{00000000-0005-0000-0000-0000EE670000}"/>
    <cellStyle name="Normal 5 7 3 2 5 2" xfId="25356" xr:uid="{00000000-0005-0000-0000-0000EF670000}"/>
    <cellStyle name="Normal 5 7 3 2 6" xfId="25357" xr:uid="{00000000-0005-0000-0000-0000F0670000}"/>
    <cellStyle name="Normal 5 7 3 3" xfId="25358" xr:uid="{00000000-0005-0000-0000-0000F1670000}"/>
    <cellStyle name="Normal 5 7 3 3 2" xfId="25359" xr:uid="{00000000-0005-0000-0000-0000F2670000}"/>
    <cellStyle name="Normal 5 7 3 3 2 2" xfId="25360" xr:uid="{00000000-0005-0000-0000-0000F3670000}"/>
    <cellStyle name="Normal 5 7 3 3 2 2 2" xfId="25361" xr:uid="{00000000-0005-0000-0000-0000F4670000}"/>
    <cellStyle name="Normal 5 7 3 3 2 3" xfId="25362" xr:uid="{00000000-0005-0000-0000-0000F5670000}"/>
    <cellStyle name="Normal 5 7 3 3 2 3 2" xfId="25363" xr:uid="{00000000-0005-0000-0000-0000F6670000}"/>
    <cellStyle name="Normal 5 7 3 3 2 4" xfId="25364" xr:uid="{00000000-0005-0000-0000-0000F7670000}"/>
    <cellStyle name="Normal 5 7 3 3 3" xfId="25365" xr:uid="{00000000-0005-0000-0000-0000F8670000}"/>
    <cellStyle name="Normal 5 7 3 3 3 2" xfId="25366" xr:uid="{00000000-0005-0000-0000-0000F9670000}"/>
    <cellStyle name="Normal 5 7 3 3 4" xfId="25367" xr:uid="{00000000-0005-0000-0000-0000FA670000}"/>
    <cellStyle name="Normal 5 7 3 3 4 2" xfId="25368" xr:uid="{00000000-0005-0000-0000-0000FB670000}"/>
    <cellStyle name="Normal 5 7 3 3 5" xfId="25369" xr:uid="{00000000-0005-0000-0000-0000FC670000}"/>
    <cellStyle name="Normal 5 7 3 4" xfId="25370" xr:uid="{00000000-0005-0000-0000-0000FD670000}"/>
    <cellStyle name="Normal 5 7 3 4 2" xfId="25371" xr:uid="{00000000-0005-0000-0000-0000FE670000}"/>
    <cellStyle name="Normal 5 7 3 4 2 2" xfId="25372" xr:uid="{00000000-0005-0000-0000-0000FF670000}"/>
    <cellStyle name="Normal 5 7 3 4 3" xfId="25373" xr:uid="{00000000-0005-0000-0000-000000680000}"/>
    <cellStyle name="Normal 5 7 3 4 3 2" xfId="25374" xr:uid="{00000000-0005-0000-0000-000001680000}"/>
    <cellStyle name="Normal 5 7 3 4 4" xfId="25375" xr:uid="{00000000-0005-0000-0000-000002680000}"/>
    <cellStyle name="Normal 5 7 3 5" xfId="25376" xr:uid="{00000000-0005-0000-0000-000003680000}"/>
    <cellStyle name="Normal 5 7 3 5 2" xfId="25377" xr:uid="{00000000-0005-0000-0000-000004680000}"/>
    <cellStyle name="Normal 5 7 3 6" xfId="25378" xr:uid="{00000000-0005-0000-0000-000005680000}"/>
    <cellStyle name="Normal 5 7 3 6 2" xfId="25379" xr:uid="{00000000-0005-0000-0000-000006680000}"/>
    <cellStyle name="Normal 5 7 3 7" xfId="25380" xr:uid="{00000000-0005-0000-0000-000007680000}"/>
    <cellStyle name="Normal 5 7 3 8" xfId="25381" xr:uid="{00000000-0005-0000-0000-000008680000}"/>
    <cellStyle name="Normal 5 7 4" xfId="25382" xr:uid="{00000000-0005-0000-0000-000009680000}"/>
    <cellStyle name="Normal 5 7 4 2" xfId="25383" xr:uid="{00000000-0005-0000-0000-00000A680000}"/>
    <cellStyle name="Normal 5 7 4 2 2" xfId="25384" xr:uid="{00000000-0005-0000-0000-00000B680000}"/>
    <cellStyle name="Normal 5 7 4 2 2 2" xfId="25385" xr:uid="{00000000-0005-0000-0000-00000C680000}"/>
    <cellStyle name="Normal 5 7 4 2 2 2 2" xfId="25386" xr:uid="{00000000-0005-0000-0000-00000D680000}"/>
    <cellStyle name="Normal 5 7 4 2 2 3" xfId="25387" xr:uid="{00000000-0005-0000-0000-00000E680000}"/>
    <cellStyle name="Normal 5 7 4 2 2 3 2" xfId="25388" xr:uid="{00000000-0005-0000-0000-00000F680000}"/>
    <cellStyle name="Normal 5 7 4 2 2 4" xfId="25389" xr:uid="{00000000-0005-0000-0000-000010680000}"/>
    <cellStyle name="Normal 5 7 4 2 3" xfId="25390" xr:uid="{00000000-0005-0000-0000-000011680000}"/>
    <cellStyle name="Normal 5 7 4 2 3 2" xfId="25391" xr:uid="{00000000-0005-0000-0000-000012680000}"/>
    <cellStyle name="Normal 5 7 4 2 4" xfId="25392" xr:uid="{00000000-0005-0000-0000-000013680000}"/>
    <cellStyle name="Normal 5 7 4 2 4 2" xfId="25393" xr:uid="{00000000-0005-0000-0000-000014680000}"/>
    <cellStyle name="Normal 5 7 4 2 5" xfId="25394" xr:uid="{00000000-0005-0000-0000-000015680000}"/>
    <cellStyle name="Normal 5 7 4 3" xfId="25395" xr:uid="{00000000-0005-0000-0000-000016680000}"/>
    <cellStyle name="Normal 5 7 4 3 2" xfId="25396" xr:uid="{00000000-0005-0000-0000-000017680000}"/>
    <cellStyle name="Normal 5 7 4 3 2 2" xfId="25397" xr:uid="{00000000-0005-0000-0000-000018680000}"/>
    <cellStyle name="Normal 5 7 4 3 3" xfId="25398" xr:uid="{00000000-0005-0000-0000-000019680000}"/>
    <cellStyle name="Normal 5 7 4 3 3 2" xfId="25399" xr:uid="{00000000-0005-0000-0000-00001A680000}"/>
    <cellStyle name="Normal 5 7 4 3 4" xfId="25400" xr:uid="{00000000-0005-0000-0000-00001B680000}"/>
    <cellStyle name="Normal 5 7 4 4" xfId="25401" xr:uid="{00000000-0005-0000-0000-00001C680000}"/>
    <cellStyle name="Normal 5 7 4 4 2" xfId="25402" xr:uid="{00000000-0005-0000-0000-00001D680000}"/>
    <cellStyle name="Normal 5 7 4 5" xfId="25403" xr:uid="{00000000-0005-0000-0000-00001E680000}"/>
    <cellStyle name="Normal 5 7 4 5 2" xfId="25404" xr:uid="{00000000-0005-0000-0000-00001F680000}"/>
    <cellStyle name="Normal 5 7 4 6" xfId="25405" xr:uid="{00000000-0005-0000-0000-000020680000}"/>
    <cellStyle name="Normal 5 7 5" xfId="25406" xr:uid="{00000000-0005-0000-0000-000021680000}"/>
    <cellStyle name="Normal 5 7 5 2" xfId="25407" xr:uid="{00000000-0005-0000-0000-000022680000}"/>
    <cellStyle name="Normal 5 7 5 2 2" xfId="25408" xr:uid="{00000000-0005-0000-0000-000023680000}"/>
    <cellStyle name="Normal 5 7 5 2 2 2" xfId="25409" xr:uid="{00000000-0005-0000-0000-000024680000}"/>
    <cellStyle name="Normal 5 7 5 2 2 2 2" xfId="25410" xr:uid="{00000000-0005-0000-0000-000025680000}"/>
    <cellStyle name="Normal 5 7 5 2 2 3" xfId="25411" xr:uid="{00000000-0005-0000-0000-000026680000}"/>
    <cellStyle name="Normal 5 7 5 2 2 3 2" xfId="25412" xr:uid="{00000000-0005-0000-0000-000027680000}"/>
    <cellStyle name="Normal 5 7 5 2 2 4" xfId="25413" xr:uid="{00000000-0005-0000-0000-000028680000}"/>
    <cellStyle name="Normal 5 7 5 2 3" xfId="25414" xr:uid="{00000000-0005-0000-0000-000029680000}"/>
    <cellStyle name="Normal 5 7 5 2 3 2" xfId="25415" xr:uid="{00000000-0005-0000-0000-00002A680000}"/>
    <cellStyle name="Normal 5 7 5 2 4" xfId="25416" xr:uid="{00000000-0005-0000-0000-00002B680000}"/>
    <cellStyle name="Normal 5 7 5 2 4 2" xfId="25417" xr:uid="{00000000-0005-0000-0000-00002C680000}"/>
    <cellStyle name="Normal 5 7 5 2 5" xfId="25418" xr:uid="{00000000-0005-0000-0000-00002D680000}"/>
    <cellStyle name="Normal 5 7 5 3" xfId="25419" xr:uid="{00000000-0005-0000-0000-00002E680000}"/>
    <cellStyle name="Normal 5 7 5 3 2" xfId="25420" xr:uid="{00000000-0005-0000-0000-00002F680000}"/>
    <cellStyle name="Normal 5 7 5 3 2 2" xfId="25421" xr:uid="{00000000-0005-0000-0000-000030680000}"/>
    <cellStyle name="Normal 5 7 5 3 3" xfId="25422" xr:uid="{00000000-0005-0000-0000-000031680000}"/>
    <cellStyle name="Normal 5 7 5 3 3 2" xfId="25423" xr:uid="{00000000-0005-0000-0000-000032680000}"/>
    <cellStyle name="Normal 5 7 5 3 4" xfId="25424" xr:uid="{00000000-0005-0000-0000-000033680000}"/>
    <cellStyle name="Normal 5 7 5 4" xfId="25425" xr:uid="{00000000-0005-0000-0000-000034680000}"/>
    <cellStyle name="Normal 5 7 5 4 2" xfId="25426" xr:uid="{00000000-0005-0000-0000-000035680000}"/>
    <cellStyle name="Normal 5 7 5 5" xfId="25427" xr:uid="{00000000-0005-0000-0000-000036680000}"/>
    <cellStyle name="Normal 5 7 5 5 2" xfId="25428" xr:uid="{00000000-0005-0000-0000-000037680000}"/>
    <cellStyle name="Normal 5 7 5 6" xfId="25429" xr:uid="{00000000-0005-0000-0000-000038680000}"/>
    <cellStyle name="Normal 5 7 6" xfId="25430" xr:uid="{00000000-0005-0000-0000-000039680000}"/>
    <cellStyle name="Normal 5 7 6 2" xfId="25431" xr:uid="{00000000-0005-0000-0000-00003A680000}"/>
    <cellStyle name="Normal 5 7 6 2 2" xfId="25432" xr:uid="{00000000-0005-0000-0000-00003B680000}"/>
    <cellStyle name="Normal 5 7 6 2 2 2" xfId="25433" xr:uid="{00000000-0005-0000-0000-00003C680000}"/>
    <cellStyle name="Normal 5 7 6 2 3" xfId="25434" xr:uid="{00000000-0005-0000-0000-00003D680000}"/>
    <cellStyle name="Normal 5 7 6 2 3 2" xfId="25435" xr:uid="{00000000-0005-0000-0000-00003E680000}"/>
    <cellStyle name="Normal 5 7 6 2 4" xfId="25436" xr:uid="{00000000-0005-0000-0000-00003F680000}"/>
    <cellStyle name="Normal 5 7 6 3" xfId="25437" xr:uid="{00000000-0005-0000-0000-000040680000}"/>
    <cellStyle name="Normal 5 7 6 3 2" xfId="25438" xr:uid="{00000000-0005-0000-0000-000041680000}"/>
    <cellStyle name="Normal 5 7 6 4" xfId="25439" xr:uid="{00000000-0005-0000-0000-000042680000}"/>
    <cellStyle name="Normal 5 7 6 4 2" xfId="25440" xr:uid="{00000000-0005-0000-0000-000043680000}"/>
    <cellStyle name="Normal 5 7 6 5" xfId="25441" xr:uid="{00000000-0005-0000-0000-000044680000}"/>
    <cellStyle name="Normal 5 7 7" xfId="25442" xr:uid="{00000000-0005-0000-0000-000045680000}"/>
    <cellStyle name="Normal 5 7 7 2" xfId="25443" xr:uid="{00000000-0005-0000-0000-000046680000}"/>
    <cellStyle name="Normal 5 7 7 2 2" xfId="25444" xr:uid="{00000000-0005-0000-0000-000047680000}"/>
    <cellStyle name="Normal 5 7 7 3" xfId="25445" xr:uid="{00000000-0005-0000-0000-000048680000}"/>
    <cellStyle name="Normal 5 7 7 3 2" xfId="25446" xr:uid="{00000000-0005-0000-0000-000049680000}"/>
    <cellStyle name="Normal 5 7 7 4" xfId="25447" xr:uid="{00000000-0005-0000-0000-00004A680000}"/>
    <cellStyle name="Normal 5 7 8" xfId="25448" xr:uid="{00000000-0005-0000-0000-00004B680000}"/>
    <cellStyle name="Normal 5 7 8 2" xfId="25449" xr:uid="{00000000-0005-0000-0000-00004C680000}"/>
    <cellStyle name="Normal 5 7 9" xfId="25450" xr:uid="{00000000-0005-0000-0000-00004D680000}"/>
    <cellStyle name="Normal 5 7 9 2" xfId="25451" xr:uid="{00000000-0005-0000-0000-00004E680000}"/>
    <cellStyle name="Normal 5 8" xfId="629" xr:uid="{00000000-0005-0000-0000-00004F680000}"/>
    <cellStyle name="Normal 5 8 2" xfId="1377" xr:uid="{00000000-0005-0000-0000-000050680000}"/>
    <cellStyle name="Normal 5 8 2 2" xfId="3052" xr:uid="{00000000-0005-0000-0000-000051680000}"/>
    <cellStyle name="Normal 5 8 2 2 2" xfId="25452" xr:uid="{00000000-0005-0000-0000-000052680000}"/>
    <cellStyle name="Normal 5 8 2 2 2 2" xfId="25453" xr:uid="{00000000-0005-0000-0000-000053680000}"/>
    <cellStyle name="Normal 5 8 2 2 2 2 2" xfId="25454" xr:uid="{00000000-0005-0000-0000-000054680000}"/>
    <cellStyle name="Normal 5 8 2 2 2 2 2 2" xfId="25455" xr:uid="{00000000-0005-0000-0000-000055680000}"/>
    <cellStyle name="Normal 5 8 2 2 2 2 2 2 2" xfId="25456" xr:uid="{00000000-0005-0000-0000-000056680000}"/>
    <cellStyle name="Normal 5 8 2 2 2 2 2 3" xfId="25457" xr:uid="{00000000-0005-0000-0000-000057680000}"/>
    <cellStyle name="Normal 5 8 2 2 2 2 2 3 2" xfId="25458" xr:uid="{00000000-0005-0000-0000-000058680000}"/>
    <cellStyle name="Normal 5 8 2 2 2 2 2 4" xfId="25459" xr:uid="{00000000-0005-0000-0000-000059680000}"/>
    <cellStyle name="Normal 5 8 2 2 2 2 3" xfId="25460" xr:uid="{00000000-0005-0000-0000-00005A680000}"/>
    <cellStyle name="Normal 5 8 2 2 2 2 3 2" xfId="25461" xr:uid="{00000000-0005-0000-0000-00005B680000}"/>
    <cellStyle name="Normal 5 8 2 2 2 2 4" xfId="25462" xr:uid="{00000000-0005-0000-0000-00005C680000}"/>
    <cellStyle name="Normal 5 8 2 2 2 2 4 2" xfId="25463" xr:uid="{00000000-0005-0000-0000-00005D680000}"/>
    <cellStyle name="Normal 5 8 2 2 2 2 5" xfId="25464" xr:uid="{00000000-0005-0000-0000-00005E680000}"/>
    <cellStyle name="Normal 5 8 2 2 2 3" xfId="25465" xr:uid="{00000000-0005-0000-0000-00005F680000}"/>
    <cellStyle name="Normal 5 8 2 2 2 3 2" xfId="25466" xr:uid="{00000000-0005-0000-0000-000060680000}"/>
    <cellStyle name="Normal 5 8 2 2 2 3 2 2" xfId="25467" xr:uid="{00000000-0005-0000-0000-000061680000}"/>
    <cellStyle name="Normal 5 8 2 2 2 3 3" xfId="25468" xr:uid="{00000000-0005-0000-0000-000062680000}"/>
    <cellStyle name="Normal 5 8 2 2 2 3 3 2" xfId="25469" xr:uid="{00000000-0005-0000-0000-000063680000}"/>
    <cellStyle name="Normal 5 8 2 2 2 3 4" xfId="25470" xr:uid="{00000000-0005-0000-0000-000064680000}"/>
    <cellStyle name="Normal 5 8 2 2 2 4" xfId="25471" xr:uid="{00000000-0005-0000-0000-000065680000}"/>
    <cellStyle name="Normal 5 8 2 2 2 4 2" xfId="25472" xr:uid="{00000000-0005-0000-0000-000066680000}"/>
    <cellStyle name="Normal 5 8 2 2 2 5" xfId="25473" xr:uid="{00000000-0005-0000-0000-000067680000}"/>
    <cellStyle name="Normal 5 8 2 2 2 5 2" xfId="25474" xr:uid="{00000000-0005-0000-0000-000068680000}"/>
    <cellStyle name="Normal 5 8 2 2 2 6" xfId="25475" xr:uid="{00000000-0005-0000-0000-000069680000}"/>
    <cellStyle name="Normal 5 8 2 2 3" xfId="25476" xr:uid="{00000000-0005-0000-0000-00006A680000}"/>
    <cellStyle name="Normal 5 8 2 2 3 2" xfId="25477" xr:uid="{00000000-0005-0000-0000-00006B680000}"/>
    <cellStyle name="Normal 5 8 2 2 3 2 2" xfId="25478" xr:uid="{00000000-0005-0000-0000-00006C680000}"/>
    <cellStyle name="Normal 5 8 2 2 3 2 2 2" xfId="25479" xr:uid="{00000000-0005-0000-0000-00006D680000}"/>
    <cellStyle name="Normal 5 8 2 2 3 2 3" xfId="25480" xr:uid="{00000000-0005-0000-0000-00006E680000}"/>
    <cellStyle name="Normal 5 8 2 2 3 2 3 2" xfId="25481" xr:uid="{00000000-0005-0000-0000-00006F680000}"/>
    <cellStyle name="Normal 5 8 2 2 3 2 4" xfId="25482" xr:uid="{00000000-0005-0000-0000-000070680000}"/>
    <cellStyle name="Normal 5 8 2 2 3 3" xfId="25483" xr:uid="{00000000-0005-0000-0000-000071680000}"/>
    <cellStyle name="Normal 5 8 2 2 3 3 2" xfId="25484" xr:uid="{00000000-0005-0000-0000-000072680000}"/>
    <cellStyle name="Normal 5 8 2 2 3 4" xfId="25485" xr:uid="{00000000-0005-0000-0000-000073680000}"/>
    <cellStyle name="Normal 5 8 2 2 3 4 2" xfId="25486" xr:uid="{00000000-0005-0000-0000-000074680000}"/>
    <cellStyle name="Normal 5 8 2 2 3 5" xfId="25487" xr:uid="{00000000-0005-0000-0000-000075680000}"/>
    <cellStyle name="Normal 5 8 2 2 4" xfId="25488" xr:uid="{00000000-0005-0000-0000-000076680000}"/>
    <cellStyle name="Normal 5 8 2 2 4 2" xfId="25489" xr:uid="{00000000-0005-0000-0000-000077680000}"/>
    <cellStyle name="Normal 5 8 2 2 4 2 2" xfId="25490" xr:uid="{00000000-0005-0000-0000-000078680000}"/>
    <cellStyle name="Normal 5 8 2 2 4 3" xfId="25491" xr:uid="{00000000-0005-0000-0000-000079680000}"/>
    <cellStyle name="Normal 5 8 2 2 4 3 2" xfId="25492" xr:uid="{00000000-0005-0000-0000-00007A680000}"/>
    <cellStyle name="Normal 5 8 2 2 4 4" xfId="25493" xr:uid="{00000000-0005-0000-0000-00007B680000}"/>
    <cellStyle name="Normal 5 8 2 2 5" xfId="25494" xr:uid="{00000000-0005-0000-0000-00007C680000}"/>
    <cellStyle name="Normal 5 8 2 2 5 2" xfId="25495" xr:uid="{00000000-0005-0000-0000-00007D680000}"/>
    <cellStyle name="Normal 5 8 2 2 6" xfId="25496" xr:uid="{00000000-0005-0000-0000-00007E680000}"/>
    <cellStyle name="Normal 5 8 2 2 6 2" xfId="25497" xr:uid="{00000000-0005-0000-0000-00007F680000}"/>
    <cellStyle name="Normal 5 8 2 2 7" xfId="25498" xr:uid="{00000000-0005-0000-0000-000080680000}"/>
    <cellStyle name="Normal 5 8 2 3" xfId="2497" xr:uid="{00000000-0005-0000-0000-000081680000}"/>
    <cellStyle name="Normal 5 8 2 3 2" xfId="25499" xr:uid="{00000000-0005-0000-0000-000082680000}"/>
    <cellStyle name="Normal 5 8 2 3 2 2" xfId="25500" xr:uid="{00000000-0005-0000-0000-000083680000}"/>
    <cellStyle name="Normal 5 8 2 3 2 2 2" xfId="25501" xr:uid="{00000000-0005-0000-0000-000084680000}"/>
    <cellStyle name="Normal 5 8 2 3 2 2 2 2" xfId="25502" xr:uid="{00000000-0005-0000-0000-000085680000}"/>
    <cellStyle name="Normal 5 8 2 3 2 2 3" xfId="25503" xr:uid="{00000000-0005-0000-0000-000086680000}"/>
    <cellStyle name="Normal 5 8 2 3 2 2 3 2" xfId="25504" xr:uid="{00000000-0005-0000-0000-000087680000}"/>
    <cellStyle name="Normal 5 8 2 3 2 2 4" xfId="25505" xr:uid="{00000000-0005-0000-0000-000088680000}"/>
    <cellStyle name="Normal 5 8 2 3 2 3" xfId="25506" xr:uid="{00000000-0005-0000-0000-000089680000}"/>
    <cellStyle name="Normal 5 8 2 3 2 3 2" xfId="25507" xr:uid="{00000000-0005-0000-0000-00008A680000}"/>
    <cellStyle name="Normal 5 8 2 3 2 4" xfId="25508" xr:uid="{00000000-0005-0000-0000-00008B680000}"/>
    <cellStyle name="Normal 5 8 2 3 2 4 2" xfId="25509" xr:uid="{00000000-0005-0000-0000-00008C680000}"/>
    <cellStyle name="Normal 5 8 2 3 2 5" xfId="25510" xr:uid="{00000000-0005-0000-0000-00008D680000}"/>
    <cellStyle name="Normal 5 8 2 3 3" xfId="25511" xr:uid="{00000000-0005-0000-0000-00008E680000}"/>
    <cellStyle name="Normal 5 8 2 3 3 2" xfId="25512" xr:uid="{00000000-0005-0000-0000-00008F680000}"/>
    <cellStyle name="Normal 5 8 2 3 3 2 2" xfId="25513" xr:uid="{00000000-0005-0000-0000-000090680000}"/>
    <cellStyle name="Normal 5 8 2 3 3 3" xfId="25514" xr:uid="{00000000-0005-0000-0000-000091680000}"/>
    <cellStyle name="Normal 5 8 2 3 3 3 2" xfId="25515" xr:uid="{00000000-0005-0000-0000-000092680000}"/>
    <cellStyle name="Normal 5 8 2 3 3 4" xfId="25516" xr:uid="{00000000-0005-0000-0000-000093680000}"/>
    <cellStyle name="Normal 5 8 2 3 4" xfId="25517" xr:uid="{00000000-0005-0000-0000-000094680000}"/>
    <cellStyle name="Normal 5 8 2 3 4 2" xfId="25518" xr:uid="{00000000-0005-0000-0000-000095680000}"/>
    <cellStyle name="Normal 5 8 2 3 5" xfId="25519" xr:uid="{00000000-0005-0000-0000-000096680000}"/>
    <cellStyle name="Normal 5 8 2 3 5 2" xfId="25520" xr:uid="{00000000-0005-0000-0000-000097680000}"/>
    <cellStyle name="Normal 5 8 2 3 6" xfId="25521" xr:uid="{00000000-0005-0000-0000-000098680000}"/>
    <cellStyle name="Normal 5 8 2 4" xfId="25522" xr:uid="{00000000-0005-0000-0000-000099680000}"/>
    <cellStyle name="Normal 5 8 2 4 2" xfId="25523" xr:uid="{00000000-0005-0000-0000-00009A680000}"/>
    <cellStyle name="Normal 5 8 2 4 2 2" xfId="25524" xr:uid="{00000000-0005-0000-0000-00009B680000}"/>
    <cellStyle name="Normal 5 8 2 4 2 2 2" xfId="25525" xr:uid="{00000000-0005-0000-0000-00009C680000}"/>
    <cellStyle name="Normal 5 8 2 4 2 3" xfId="25526" xr:uid="{00000000-0005-0000-0000-00009D680000}"/>
    <cellStyle name="Normal 5 8 2 4 2 3 2" xfId="25527" xr:uid="{00000000-0005-0000-0000-00009E680000}"/>
    <cellStyle name="Normal 5 8 2 4 2 4" xfId="25528" xr:uid="{00000000-0005-0000-0000-00009F680000}"/>
    <cellStyle name="Normal 5 8 2 4 3" xfId="25529" xr:uid="{00000000-0005-0000-0000-0000A0680000}"/>
    <cellStyle name="Normal 5 8 2 4 3 2" xfId="25530" xr:uid="{00000000-0005-0000-0000-0000A1680000}"/>
    <cellStyle name="Normal 5 8 2 4 4" xfId="25531" xr:uid="{00000000-0005-0000-0000-0000A2680000}"/>
    <cellStyle name="Normal 5 8 2 4 4 2" xfId="25532" xr:uid="{00000000-0005-0000-0000-0000A3680000}"/>
    <cellStyle name="Normal 5 8 2 4 5" xfId="25533" xr:uid="{00000000-0005-0000-0000-0000A4680000}"/>
    <cellStyle name="Normal 5 8 2 5" xfId="25534" xr:uid="{00000000-0005-0000-0000-0000A5680000}"/>
    <cellStyle name="Normal 5 8 2 5 2" xfId="25535" xr:uid="{00000000-0005-0000-0000-0000A6680000}"/>
    <cellStyle name="Normal 5 8 2 5 2 2" xfId="25536" xr:uid="{00000000-0005-0000-0000-0000A7680000}"/>
    <cellStyle name="Normal 5 8 2 5 3" xfId="25537" xr:uid="{00000000-0005-0000-0000-0000A8680000}"/>
    <cellStyle name="Normal 5 8 2 5 3 2" xfId="25538" xr:uid="{00000000-0005-0000-0000-0000A9680000}"/>
    <cellStyle name="Normal 5 8 2 5 4" xfId="25539" xr:uid="{00000000-0005-0000-0000-0000AA680000}"/>
    <cellStyle name="Normal 5 8 2 6" xfId="25540" xr:uid="{00000000-0005-0000-0000-0000AB680000}"/>
    <cellStyle name="Normal 5 8 2 6 2" xfId="25541" xr:uid="{00000000-0005-0000-0000-0000AC680000}"/>
    <cellStyle name="Normal 5 8 2 7" xfId="25542" xr:uid="{00000000-0005-0000-0000-0000AD680000}"/>
    <cellStyle name="Normal 5 8 2 7 2" xfId="25543" xr:uid="{00000000-0005-0000-0000-0000AE680000}"/>
    <cellStyle name="Normal 5 8 2 8" xfId="25544" xr:uid="{00000000-0005-0000-0000-0000AF680000}"/>
    <cellStyle name="Normal 5 8 3" xfId="2191" xr:uid="{00000000-0005-0000-0000-0000B0680000}"/>
    <cellStyle name="Normal 5 8 3 2" xfId="25545" xr:uid="{00000000-0005-0000-0000-0000B1680000}"/>
    <cellStyle name="Normal 5 8 3 2 2" xfId="25546" xr:uid="{00000000-0005-0000-0000-0000B2680000}"/>
    <cellStyle name="Normal 5 8 3 2 2 2" xfId="25547" xr:uid="{00000000-0005-0000-0000-0000B3680000}"/>
    <cellStyle name="Normal 5 8 3 2 2 2 2" xfId="25548" xr:uid="{00000000-0005-0000-0000-0000B4680000}"/>
    <cellStyle name="Normal 5 8 3 2 2 2 2 2" xfId="25549" xr:uid="{00000000-0005-0000-0000-0000B5680000}"/>
    <cellStyle name="Normal 5 8 3 2 2 2 3" xfId="25550" xr:uid="{00000000-0005-0000-0000-0000B6680000}"/>
    <cellStyle name="Normal 5 8 3 2 2 2 3 2" xfId="25551" xr:uid="{00000000-0005-0000-0000-0000B7680000}"/>
    <cellStyle name="Normal 5 8 3 2 2 2 4" xfId="25552" xr:uid="{00000000-0005-0000-0000-0000B8680000}"/>
    <cellStyle name="Normal 5 8 3 2 2 3" xfId="25553" xr:uid="{00000000-0005-0000-0000-0000B9680000}"/>
    <cellStyle name="Normal 5 8 3 2 2 3 2" xfId="25554" xr:uid="{00000000-0005-0000-0000-0000BA680000}"/>
    <cellStyle name="Normal 5 8 3 2 2 4" xfId="25555" xr:uid="{00000000-0005-0000-0000-0000BB680000}"/>
    <cellStyle name="Normal 5 8 3 2 2 4 2" xfId="25556" xr:uid="{00000000-0005-0000-0000-0000BC680000}"/>
    <cellStyle name="Normal 5 8 3 2 2 5" xfId="25557" xr:uid="{00000000-0005-0000-0000-0000BD680000}"/>
    <cellStyle name="Normal 5 8 3 2 3" xfId="25558" xr:uid="{00000000-0005-0000-0000-0000BE680000}"/>
    <cellStyle name="Normal 5 8 3 2 3 2" xfId="25559" xr:uid="{00000000-0005-0000-0000-0000BF680000}"/>
    <cellStyle name="Normal 5 8 3 2 3 2 2" xfId="25560" xr:uid="{00000000-0005-0000-0000-0000C0680000}"/>
    <cellStyle name="Normal 5 8 3 2 3 3" xfId="25561" xr:uid="{00000000-0005-0000-0000-0000C1680000}"/>
    <cellStyle name="Normal 5 8 3 2 3 3 2" xfId="25562" xr:uid="{00000000-0005-0000-0000-0000C2680000}"/>
    <cellStyle name="Normal 5 8 3 2 3 4" xfId="25563" xr:uid="{00000000-0005-0000-0000-0000C3680000}"/>
    <cellStyle name="Normal 5 8 3 2 4" xfId="25564" xr:uid="{00000000-0005-0000-0000-0000C4680000}"/>
    <cellStyle name="Normal 5 8 3 2 4 2" xfId="25565" xr:uid="{00000000-0005-0000-0000-0000C5680000}"/>
    <cellStyle name="Normal 5 8 3 2 5" xfId="25566" xr:uid="{00000000-0005-0000-0000-0000C6680000}"/>
    <cellStyle name="Normal 5 8 3 2 5 2" xfId="25567" xr:uid="{00000000-0005-0000-0000-0000C7680000}"/>
    <cellStyle name="Normal 5 8 3 2 6" xfId="25568" xr:uid="{00000000-0005-0000-0000-0000C8680000}"/>
    <cellStyle name="Normal 5 8 3 3" xfId="25569" xr:uid="{00000000-0005-0000-0000-0000C9680000}"/>
    <cellStyle name="Normal 5 8 3 3 2" xfId="25570" xr:uid="{00000000-0005-0000-0000-0000CA680000}"/>
    <cellStyle name="Normal 5 8 3 3 2 2" xfId="25571" xr:uid="{00000000-0005-0000-0000-0000CB680000}"/>
    <cellStyle name="Normal 5 8 3 3 2 2 2" xfId="25572" xr:uid="{00000000-0005-0000-0000-0000CC680000}"/>
    <cellStyle name="Normal 5 8 3 3 2 3" xfId="25573" xr:uid="{00000000-0005-0000-0000-0000CD680000}"/>
    <cellStyle name="Normal 5 8 3 3 2 3 2" xfId="25574" xr:uid="{00000000-0005-0000-0000-0000CE680000}"/>
    <cellStyle name="Normal 5 8 3 3 2 4" xfId="25575" xr:uid="{00000000-0005-0000-0000-0000CF680000}"/>
    <cellStyle name="Normal 5 8 3 3 3" xfId="25576" xr:uid="{00000000-0005-0000-0000-0000D0680000}"/>
    <cellStyle name="Normal 5 8 3 3 3 2" xfId="25577" xr:uid="{00000000-0005-0000-0000-0000D1680000}"/>
    <cellStyle name="Normal 5 8 3 3 4" xfId="25578" xr:uid="{00000000-0005-0000-0000-0000D2680000}"/>
    <cellStyle name="Normal 5 8 3 3 4 2" xfId="25579" xr:uid="{00000000-0005-0000-0000-0000D3680000}"/>
    <cellStyle name="Normal 5 8 3 3 5" xfId="25580" xr:uid="{00000000-0005-0000-0000-0000D4680000}"/>
    <cellStyle name="Normal 5 8 3 4" xfId="25581" xr:uid="{00000000-0005-0000-0000-0000D5680000}"/>
    <cellStyle name="Normal 5 8 3 4 2" xfId="25582" xr:uid="{00000000-0005-0000-0000-0000D6680000}"/>
    <cellStyle name="Normal 5 8 3 4 2 2" xfId="25583" xr:uid="{00000000-0005-0000-0000-0000D7680000}"/>
    <cellStyle name="Normal 5 8 3 4 3" xfId="25584" xr:uid="{00000000-0005-0000-0000-0000D8680000}"/>
    <cellStyle name="Normal 5 8 3 4 3 2" xfId="25585" xr:uid="{00000000-0005-0000-0000-0000D9680000}"/>
    <cellStyle name="Normal 5 8 3 4 4" xfId="25586" xr:uid="{00000000-0005-0000-0000-0000DA680000}"/>
    <cellStyle name="Normal 5 8 3 5" xfId="25587" xr:uid="{00000000-0005-0000-0000-0000DB680000}"/>
    <cellStyle name="Normal 5 8 3 5 2" xfId="25588" xr:uid="{00000000-0005-0000-0000-0000DC680000}"/>
    <cellStyle name="Normal 5 8 3 6" xfId="25589" xr:uid="{00000000-0005-0000-0000-0000DD680000}"/>
    <cellStyle name="Normal 5 8 3 6 2" xfId="25590" xr:uid="{00000000-0005-0000-0000-0000DE680000}"/>
    <cellStyle name="Normal 5 8 3 7" xfId="25591" xr:uid="{00000000-0005-0000-0000-0000DF680000}"/>
    <cellStyle name="Normal 5 8 4" xfId="2898" xr:uid="{00000000-0005-0000-0000-0000E0680000}"/>
    <cellStyle name="Normal 5 8 4 2" xfId="25592" xr:uid="{00000000-0005-0000-0000-0000E1680000}"/>
    <cellStyle name="Normal 5 8 4 2 2" xfId="25593" xr:uid="{00000000-0005-0000-0000-0000E2680000}"/>
    <cellStyle name="Normal 5 8 4 2 2 2" xfId="25594" xr:uid="{00000000-0005-0000-0000-0000E3680000}"/>
    <cellStyle name="Normal 5 8 4 2 2 2 2" xfId="25595" xr:uid="{00000000-0005-0000-0000-0000E4680000}"/>
    <cellStyle name="Normal 5 8 4 2 2 3" xfId="25596" xr:uid="{00000000-0005-0000-0000-0000E5680000}"/>
    <cellStyle name="Normal 5 8 4 2 2 3 2" xfId="25597" xr:uid="{00000000-0005-0000-0000-0000E6680000}"/>
    <cellStyle name="Normal 5 8 4 2 2 4" xfId="25598" xr:uid="{00000000-0005-0000-0000-0000E7680000}"/>
    <cellStyle name="Normal 5 8 4 2 3" xfId="25599" xr:uid="{00000000-0005-0000-0000-0000E8680000}"/>
    <cellStyle name="Normal 5 8 4 2 3 2" xfId="25600" xr:uid="{00000000-0005-0000-0000-0000E9680000}"/>
    <cellStyle name="Normal 5 8 4 2 4" xfId="25601" xr:uid="{00000000-0005-0000-0000-0000EA680000}"/>
    <cellStyle name="Normal 5 8 4 2 4 2" xfId="25602" xr:uid="{00000000-0005-0000-0000-0000EB680000}"/>
    <cellStyle name="Normal 5 8 4 2 5" xfId="25603" xr:uid="{00000000-0005-0000-0000-0000EC680000}"/>
    <cellStyle name="Normal 5 8 4 3" xfId="25604" xr:uid="{00000000-0005-0000-0000-0000ED680000}"/>
    <cellStyle name="Normal 5 8 4 3 2" xfId="25605" xr:uid="{00000000-0005-0000-0000-0000EE680000}"/>
    <cellStyle name="Normal 5 8 4 3 2 2" xfId="25606" xr:uid="{00000000-0005-0000-0000-0000EF680000}"/>
    <cellStyle name="Normal 5 8 4 3 3" xfId="25607" xr:uid="{00000000-0005-0000-0000-0000F0680000}"/>
    <cellStyle name="Normal 5 8 4 3 3 2" xfId="25608" xr:uid="{00000000-0005-0000-0000-0000F1680000}"/>
    <cellStyle name="Normal 5 8 4 3 4" xfId="25609" xr:uid="{00000000-0005-0000-0000-0000F2680000}"/>
    <cellStyle name="Normal 5 8 4 4" xfId="25610" xr:uid="{00000000-0005-0000-0000-0000F3680000}"/>
    <cellStyle name="Normal 5 8 4 4 2" xfId="25611" xr:uid="{00000000-0005-0000-0000-0000F4680000}"/>
    <cellStyle name="Normal 5 8 4 5" xfId="25612" xr:uid="{00000000-0005-0000-0000-0000F5680000}"/>
    <cellStyle name="Normal 5 8 4 5 2" xfId="25613" xr:uid="{00000000-0005-0000-0000-0000F6680000}"/>
    <cellStyle name="Normal 5 8 4 6" xfId="25614" xr:uid="{00000000-0005-0000-0000-0000F7680000}"/>
    <cellStyle name="Normal 5 8 5" xfId="1936" xr:uid="{00000000-0005-0000-0000-0000F8680000}"/>
    <cellStyle name="Normal 5 8 5 2" xfId="25615" xr:uid="{00000000-0005-0000-0000-0000F9680000}"/>
    <cellStyle name="Normal 5 8 5 2 2" xfId="25616" xr:uid="{00000000-0005-0000-0000-0000FA680000}"/>
    <cellStyle name="Normal 5 8 5 2 2 2" xfId="25617" xr:uid="{00000000-0005-0000-0000-0000FB680000}"/>
    <cellStyle name="Normal 5 8 5 2 3" xfId="25618" xr:uid="{00000000-0005-0000-0000-0000FC680000}"/>
    <cellStyle name="Normal 5 8 5 2 3 2" xfId="25619" xr:uid="{00000000-0005-0000-0000-0000FD680000}"/>
    <cellStyle name="Normal 5 8 5 2 4" xfId="25620" xr:uid="{00000000-0005-0000-0000-0000FE680000}"/>
    <cellStyle name="Normal 5 8 5 3" xfId="25621" xr:uid="{00000000-0005-0000-0000-0000FF680000}"/>
    <cellStyle name="Normal 5 8 5 3 2" xfId="25622" xr:uid="{00000000-0005-0000-0000-000000690000}"/>
    <cellStyle name="Normal 5 8 5 4" xfId="25623" xr:uid="{00000000-0005-0000-0000-000001690000}"/>
    <cellStyle name="Normal 5 8 5 4 2" xfId="25624" xr:uid="{00000000-0005-0000-0000-000002690000}"/>
    <cellStyle name="Normal 5 8 5 5" xfId="25625" xr:uid="{00000000-0005-0000-0000-000003690000}"/>
    <cellStyle name="Normal 5 8 6" xfId="3418" xr:uid="{00000000-0005-0000-0000-000004690000}"/>
    <cellStyle name="Normal 5 8 6 2" xfId="25626" xr:uid="{00000000-0005-0000-0000-000005690000}"/>
    <cellStyle name="Normal 5 8 6 2 2" xfId="25627" xr:uid="{00000000-0005-0000-0000-000006690000}"/>
    <cellStyle name="Normal 5 8 6 3" xfId="25628" xr:uid="{00000000-0005-0000-0000-000007690000}"/>
    <cellStyle name="Normal 5 8 6 3 2" xfId="25629" xr:uid="{00000000-0005-0000-0000-000008690000}"/>
    <cellStyle name="Normal 5 8 6 4" xfId="25630" xr:uid="{00000000-0005-0000-0000-000009690000}"/>
    <cellStyle name="Normal 5 8 7" xfId="25631" xr:uid="{00000000-0005-0000-0000-00000A690000}"/>
    <cellStyle name="Normal 5 8 7 2" xfId="25632" xr:uid="{00000000-0005-0000-0000-00000B690000}"/>
    <cellStyle name="Normal 5 8 8" xfId="25633" xr:uid="{00000000-0005-0000-0000-00000C690000}"/>
    <cellStyle name="Normal 5 8 8 2" xfId="25634" xr:uid="{00000000-0005-0000-0000-00000D690000}"/>
    <cellStyle name="Normal 5 8 9" xfId="25635" xr:uid="{00000000-0005-0000-0000-00000E690000}"/>
    <cellStyle name="Normal 5 9" xfId="1003" xr:uid="{00000000-0005-0000-0000-00000F690000}"/>
    <cellStyle name="Normal 5 9 2" xfId="2537" xr:uid="{00000000-0005-0000-0000-000010690000}"/>
    <cellStyle name="Normal 5 9 2 2" xfId="25636" xr:uid="{00000000-0005-0000-0000-000011690000}"/>
    <cellStyle name="Normal 5 9 2 2 2" xfId="25637" xr:uid="{00000000-0005-0000-0000-000012690000}"/>
    <cellStyle name="Normal 5 9 2 2 2 2" xfId="25638" xr:uid="{00000000-0005-0000-0000-000013690000}"/>
    <cellStyle name="Normal 5 9 2 2 2 2 2" xfId="25639" xr:uid="{00000000-0005-0000-0000-000014690000}"/>
    <cellStyle name="Normal 5 9 2 2 2 2 2 2" xfId="25640" xr:uid="{00000000-0005-0000-0000-000015690000}"/>
    <cellStyle name="Normal 5 9 2 2 2 2 3" xfId="25641" xr:uid="{00000000-0005-0000-0000-000016690000}"/>
    <cellStyle name="Normal 5 9 2 2 2 2 3 2" xfId="25642" xr:uid="{00000000-0005-0000-0000-000017690000}"/>
    <cellStyle name="Normal 5 9 2 2 2 2 4" xfId="25643" xr:uid="{00000000-0005-0000-0000-000018690000}"/>
    <cellStyle name="Normal 5 9 2 2 2 3" xfId="25644" xr:uid="{00000000-0005-0000-0000-000019690000}"/>
    <cellStyle name="Normal 5 9 2 2 2 3 2" xfId="25645" xr:uid="{00000000-0005-0000-0000-00001A690000}"/>
    <cellStyle name="Normal 5 9 2 2 2 4" xfId="25646" xr:uid="{00000000-0005-0000-0000-00001B690000}"/>
    <cellStyle name="Normal 5 9 2 2 2 4 2" xfId="25647" xr:uid="{00000000-0005-0000-0000-00001C690000}"/>
    <cellStyle name="Normal 5 9 2 2 2 5" xfId="25648" xr:uid="{00000000-0005-0000-0000-00001D690000}"/>
    <cellStyle name="Normal 5 9 2 2 3" xfId="25649" xr:uid="{00000000-0005-0000-0000-00001E690000}"/>
    <cellStyle name="Normal 5 9 2 2 3 2" xfId="25650" xr:uid="{00000000-0005-0000-0000-00001F690000}"/>
    <cellStyle name="Normal 5 9 2 2 3 2 2" xfId="25651" xr:uid="{00000000-0005-0000-0000-000020690000}"/>
    <cellStyle name="Normal 5 9 2 2 3 3" xfId="25652" xr:uid="{00000000-0005-0000-0000-000021690000}"/>
    <cellStyle name="Normal 5 9 2 2 3 3 2" xfId="25653" xr:uid="{00000000-0005-0000-0000-000022690000}"/>
    <cellStyle name="Normal 5 9 2 2 3 4" xfId="25654" xr:uid="{00000000-0005-0000-0000-000023690000}"/>
    <cellStyle name="Normal 5 9 2 2 4" xfId="25655" xr:uid="{00000000-0005-0000-0000-000024690000}"/>
    <cellStyle name="Normal 5 9 2 2 4 2" xfId="25656" xr:uid="{00000000-0005-0000-0000-000025690000}"/>
    <cellStyle name="Normal 5 9 2 2 5" xfId="25657" xr:uid="{00000000-0005-0000-0000-000026690000}"/>
    <cellStyle name="Normal 5 9 2 2 5 2" xfId="25658" xr:uid="{00000000-0005-0000-0000-000027690000}"/>
    <cellStyle name="Normal 5 9 2 2 6" xfId="25659" xr:uid="{00000000-0005-0000-0000-000028690000}"/>
    <cellStyle name="Normal 5 9 2 3" xfId="25660" xr:uid="{00000000-0005-0000-0000-000029690000}"/>
    <cellStyle name="Normal 5 9 2 3 2" xfId="25661" xr:uid="{00000000-0005-0000-0000-00002A690000}"/>
    <cellStyle name="Normal 5 9 2 3 2 2" xfId="25662" xr:uid="{00000000-0005-0000-0000-00002B690000}"/>
    <cellStyle name="Normal 5 9 2 3 2 2 2" xfId="25663" xr:uid="{00000000-0005-0000-0000-00002C690000}"/>
    <cellStyle name="Normal 5 9 2 3 2 3" xfId="25664" xr:uid="{00000000-0005-0000-0000-00002D690000}"/>
    <cellStyle name="Normal 5 9 2 3 2 3 2" xfId="25665" xr:uid="{00000000-0005-0000-0000-00002E690000}"/>
    <cellStyle name="Normal 5 9 2 3 2 4" xfId="25666" xr:uid="{00000000-0005-0000-0000-00002F690000}"/>
    <cellStyle name="Normal 5 9 2 3 3" xfId="25667" xr:uid="{00000000-0005-0000-0000-000030690000}"/>
    <cellStyle name="Normal 5 9 2 3 3 2" xfId="25668" xr:uid="{00000000-0005-0000-0000-000031690000}"/>
    <cellStyle name="Normal 5 9 2 3 4" xfId="25669" xr:uid="{00000000-0005-0000-0000-000032690000}"/>
    <cellStyle name="Normal 5 9 2 3 4 2" xfId="25670" xr:uid="{00000000-0005-0000-0000-000033690000}"/>
    <cellStyle name="Normal 5 9 2 3 5" xfId="25671" xr:uid="{00000000-0005-0000-0000-000034690000}"/>
    <cellStyle name="Normal 5 9 2 4" xfId="25672" xr:uid="{00000000-0005-0000-0000-000035690000}"/>
    <cellStyle name="Normal 5 9 2 4 2" xfId="25673" xr:uid="{00000000-0005-0000-0000-000036690000}"/>
    <cellStyle name="Normal 5 9 2 4 2 2" xfId="25674" xr:uid="{00000000-0005-0000-0000-000037690000}"/>
    <cellStyle name="Normal 5 9 2 4 3" xfId="25675" xr:uid="{00000000-0005-0000-0000-000038690000}"/>
    <cellStyle name="Normal 5 9 2 4 3 2" xfId="25676" xr:uid="{00000000-0005-0000-0000-000039690000}"/>
    <cellStyle name="Normal 5 9 2 4 4" xfId="25677" xr:uid="{00000000-0005-0000-0000-00003A690000}"/>
    <cellStyle name="Normal 5 9 2 5" xfId="25678" xr:uid="{00000000-0005-0000-0000-00003B690000}"/>
    <cellStyle name="Normal 5 9 2 5 2" xfId="25679" xr:uid="{00000000-0005-0000-0000-00003C690000}"/>
    <cellStyle name="Normal 5 9 2 6" xfId="25680" xr:uid="{00000000-0005-0000-0000-00003D690000}"/>
    <cellStyle name="Normal 5 9 2 6 2" xfId="25681" xr:uid="{00000000-0005-0000-0000-00003E690000}"/>
    <cellStyle name="Normal 5 9 2 7" xfId="25682" xr:uid="{00000000-0005-0000-0000-00003F690000}"/>
    <cellStyle name="Normal 5 9 3" xfId="2999" xr:uid="{00000000-0005-0000-0000-000040690000}"/>
    <cellStyle name="Normal 5 9 3 2" xfId="25683" xr:uid="{00000000-0005-0000-0000-000041690000}"/>
    <cellStyle name="Normal 5 9 3 2 2" xfId="25684" xr:uid="{00000000-0005-0000-0000-000042690000}"/>
    <cellStyle name="Normal 5 9 3 2 2 2" xfId="25685" xr:uid="{00000000-0005-0000-0000-000043690000}"/>
    <cellStyle name="Normal 5 9 3 2 2 2 2" xfId="25686" xr:uid="{00000000-0005-0000-0000-000044690000}"/>
    <cellStyle name="Normal 5 9 3 2 2 3" xfId="25687" xr:uid="{00000000-0005-0000-0000-000045690000}"/>
    <cellStyle name="Normal 5 9 3 2 2 3 2" xfId="25688" xr:uid="{00000000-0005-0000-0000-000046690000}"/>
    <cellStyle name="Normal 5 9 3 2 2 4" xfId="25689" xr:uid="{00000000-0005-0000-0000-000047690000}"/>
    <cellStyle name="Normal 5 9 3 2 3" xfId="25690" xr:uid="{00000000-0005-0000-0000-000048690000}"/>
    <cellStyle name="Normal 5 9 3 2 3 2" xfId="25691" xr:uid="{00000000-0005-0000-0000-000049690000}"/>
    <cellStyle name="Normal 5 9 3 2 4" xfId="25692" xr:uid="{00000000-0005-0000-0000-00004A690000}"/>
    <cellStyle name="Normal 5 9 3 2 4 2" xfId="25693" xr:uid="{00000000-0005-0000-0000-00004B690000}"/>
    <cellStyle name="Normal 5 9 3 2 5" xfId="25694" xr:uid="{00000000-0005-0000-0000-00004C690000}"/>
    <cellStyle name="Normal 5 9 3 3" xfId="25695" xr:uid="{00000000-0005-0000-0000-00004D690000}"/>
    <cellStyle name="Normal 5 9 3 3 2" xfId="25696" xr:uid="{00000000-0005-0000-0000-00004E690000}"/>
    <cellStyle name="Normal 5 9 3 3 2 2" xfId="25697" xr:uid="{00000000-0005-0000-0000-00004F690000}"/>
    <cellStyle name="Normal 5 9 3 3 3" xfId="25698" xr:uid="{00000000-0005-0000-0000-000050690000}"/>
    <cellStyle name="Normal 5 9 3 3 3 2" xfId="25699" xr:uid="{00000000-0005-0000-0000-000051690000}"/>
    <cellStyle name="Normal 5 9 3 3 4" xfId="25700" xr:uid="{00000000-0005-0000-0000-000052690000}"/>
    <cellStyle name="Normal 5 9 3 4" xfId="25701" xr:uid="{00000000-0005-0000-0000-000053690000}"/>
    <cellStyle name="Normal 5 9 3 4 2" xfId="25702" xr:uid="{00000000-0005-0000-0000-000054690000}"/>
    <cellStyle name="Normal 5 9 3 5" xfId="25703" xr:uid="{00000000-0005-0000-0000-000055690000}"/>
    <cellStyle name="Normal 5 9 3 5 2" xfId="25704" xr:uid="{00000000-0005-0000-0000-000056690000}"/>
    <cellStyle name="Normal 5 9 3 6" xfId="25705" xr:uid="{00000000-0005-0000-0000-000057690000}"/>
    <cellStyle name="Normal 5 9 4" xfId="1974" xr:uid="{00000000-0005-0000-0000-000058690000}"/>
    <cellStyle name="Normal 5 9 4 2" xfId="25706" xr:uid="{00000000-0005-0000-0000-000059690000}"/>
    <cellStyle name="Normal 5 9 4 2 2" xfId="25707" xr:uid="{00000000-0005-0000-0000-00005A690000}"/>
    <cellStyle name="Normal 5 9 4 2 2 2" xfId="25708" xr:uid="{00000000-0005-0000-0000-00005B690000}"/>
    <cellStyle name="Normal 5 9 4 2 3" xfId="25709" xr:uid="{00000000-0005-0000-0000-00005C690000}"/>
    <cellStyle name="Normal 5 9 4 2 3 2" xfId="25710" xr:uid="{00000000-0005-0000-0000-00005D690000}"/>
    <cellStyle name="Normal 5 9 4 2 4" xfId="25711" xr:uid="{00000000-0005-0000-0000-00005E690000}"/>
    <cellStyle name="Normal 5 9 4 3" xfId="25712" xr:uid="{00000000-0005-0000-0000-00005F690000}"/>
    <cellStyle name="Normal 5 9 4 3 2" xfId="25713" xr:uid="{00000000-0005-0000-0000-000060690000}"/>
    <cellStyle name="Normal 5 9 4 4" xfId="25714" xr:uid="{00000000-0005-0000-0000-000061690000}"/>
    <cellStyle name="Normal 5 9 4 4 2" xfId="25715" xr:uid="{00000000-0005-0000-0000-000062690000}"/>
    <cellStyle name="Normal 5 9 4 5" xfId="25716" xr:uid="{00000000-0005-0000-0000-000063690000}"/>
    <cellStyle name="Normal 5 9 5" xfId="3462" xr:uid="{00000000-0005-0000-0000-000064690000}"/>
    <cellStyle name="Normal 5 9 5 2" xfId="25717" xr:uid="{00000000-0005-0000-0000-000065690000}"/>
    <cellStyle name="Normal 5 9 5 2 2" xfId="25718" xr:uid="{00000000-0005-0000-0000-000066690000}"/>
    <cellStyle name="Normal 5 9 5 3" xfId="25719" xr:uid="{00000000-0005-0000-0000-000067690000}"/>
    <cellStyle name="Normal 5 9 5 3 2" xfId="25720" xr:uid="{00000000-0005-0000-0000-000068690000}"/>
    <cellStyle name="Normal 5 9 5 4" xfId="25721" xr:uid="{00000000-0005-0000-0000-000069690000}"/>
    <cellStyle name="Normal 5 9 6" xfId="25722" xr:uid="{00000000-0005-0000-0000-00006A690000}"/>
    <cellStyle name="Normal 5 9 6 2" xfId="25723" xr:uid="{00000000-0005-0000-0000-00006B690000}"/>
    <cellStyle name="Normal 5 9 7" xfId="25724" xr:uid="{00000000-0005-0000-0000-00006C690000}"/>
    <cellStyle name="Normal 5 9 7 2" xfId="25725" xr:uid="{00000000-0005-0000-0000-00006D690000}"/>
    <cellStyle name="Normal 5 9 8" xfId="25726" xr:uid="{00000000-0005-0000-0000-00006E690000}"/>
    <cellStyle name="Normal 5 9 9" xfId="25727" xr:uid="{00000000-0005-0000-0000-00006F690000}"/>
    <cellStyle name="Normal 50" xfId="200" xr:uid="{00000000-0005-0000-0000-000070690000}"/>
    <cellStyle name="Normal 50 10" xfId="25728" xr:uid="{00000000-0005-0000-0000-000071690000}"/>
    <cellStyle name="Normal 50 11" xfId="42329" xr:uid="{00000000-0005-0000-0000-000072690000}"/>
    <cellStyle name="Normal 50 2" xfId="2672" xr:uid="{00000000-0005-0000-0000-000073690000}"/>
    <cellStyle name="Normal 50 2 2" xfId="25729" xr:uid="{00000000-0005-0000-0000-000074690000}"/>
    <cellStyle name="Normal 50 2 2 2" xfId="25730" xr:uid="{00000000-0005-0000-0000-000075690000}"/>
    <cellStyle name="Normal 50 2 2 2 2" xfId="25731" xr:uid="{00000000-0005-0000-0000-000076690000}"/>
    <cellStyle name="Normal 50 2 2 2 2 2" xfId="25732" xr:uid="{00000000-0005-0000-0000-000077690000}"/>
    <cellStyle name="Normal 50 2 2 2 2 2 2" xfId="25733" xr:uid="{00000000-0005-0000-0000-000078690000}"/>
    <cellStyle name="Normal 50 2 2 2 2 2 2 2" xfId="25734" xr:uid="{00000000-0005-0000-0000-000079690000}"/>
    <cellStyle name="Normal 50 2 2 2 2 2 3" xfId="25735" xr:uid="{00000000-0005-0000-0000-00007A690000}"/>
    <cellStyle name="Normal 50 2 2 2 2 2 3 2" xfId="25736" xr:uid="{00000000-0005-0000-0000-00007B690000}"/>
    <cellStyle name="Normal 50 2 2 2 2 2 4" xfId="25737" xr:uid="{00000000-0005-0000-0000-00007C690000}"/>
    <cellStyle name="Normal 50 2 2 2 2 3" xfId="25738" xr:uid="{00000000-0005-0000-0000-00007D690000}"/>
    <cellStyle name="Normal 50 2 2 2 2 3 2" xfId="25739" xr:uid="{00000000-0005-0000-0000-00007E690000}"/>
    <cellStyle name="Normal 50 2 2 2 2 4" xfId="25740" xr:uid="{00000000-0005-0000-0000-00007F690000}"/>
    <cellStyle name="Normal 50 2 2 2 2 4 2" xfId="25741" xr:uid="{00000000-0005-0000-0000-000080690000}"/>
    <cellStyle name="Normal 50 2 2 2 2 5" xfId="25742" xr:uid="{00000000-0005-0000-0000-000081690000}"/>
    <cellStyle name="Normal 50 2 2 2 3" xfId="25743" xr:uid="{00000000-0005-0000-0000-000082690000}"/>
    <cellStyle name="Normal 50 2 2 2 3 2" xfId="25744" xr:uid="{00000000-0005-0000-0000-000083690000}"/>
    <cellStyle name="Normal 50 2 2 2 3 2 2" xfId="25745" xr:uid="{00000000-0005-0000-0000-000084690000}"/>
    <cellStyle name="Normal 50 2 2 2 3 3" xfId="25746" xr:uid="{00000000-0005-0000-0000-000085690000}"/>
    <cellStyle name="Normal 50 2 2 2 3 3 2" xfId="25747" xr:uid="{00000000-0005-0000-0000-000086690000}"/>
    <cellStyle name="Normal 50 2 2 2 3 4" xfId="25748" xr:uid="{00000000-0005-0000-0000-000087690000}"/>
    <cellStyle name="Normal 50 2 2 2 4" xfId="25749" xr:uid="{00000000-0005-0000-0000-000088690000}"/>
    <cellStyle name="Normal 50 2 2 2 4 2" xfId="25750" xr:uid="{00000000-0005-0000-0000-000089690000}"/>
    <cellStyle name="Normal 50 2 2 2 5" xfId="25751" xr:uid="{00000000-0005-0000-0000-00008A690000}"/>
    <cellStyle name="Normal 50 2 2 2 5 2" xfId="25752" xr:uid="{00000000-0005-0000-0000-00008B690000}"/>
    <cellStyle name="Normal 50 2 2 2 6" xfId="25753" xr:uid="{00000000-0005-0000-0000-00008C690000}"/>
    <cellStyle name="Normal 50 2 2 3" xfId="25754" xr:uid="{00000000-0005-0000-0000-00008D690000}"/>
    <cellStyle name="Normal 50 2 2 3 2" xfId="25755" xr:uid="{00000000-0005-0000-0000-00008E690000}"/>
    <cellStyle name="Normal 50 2 2 3 2 2" xfId="25756" xr:uid="{00000000-0005-0000-0000-00008F690000}"/>
    <cellStyle name="Normal 50 2 2 3 2 2 2" xfId="25757" xr:uid="{00000000-0005-0000-0000-000090690000}"/>
    <cellStyle name="Normal 50 2 2 3 2 3" xfId="25758" xr:uid="{00000000-0005-0000-0000-000091690000}"/>
    <cellStyle name="Normal 50 2 2 3 2 3 2" xfId="25759" xr:uid="{00000000-0005-0000-0000-000092690000}"/>
    <cellStyle name="Normal 50 2 2 3 2 4" xfId="25760" xr:uid="{00000000-0005-0000-0000-000093690000}"/>
    <cellStyle name="Normal 50 2 2 3 3" xfId="25761" xr:uid="{00000000-0005-0000-0000-000094690000}"/>
    <cellStyle name="Normal 50 2 2 3 3 2" xfId="25762" xr:uid="{00000000-0005-0000-0000-000095690000}"/>
    <cellStyle name="Normal 50 2 2 3 4" xfId="25763" xr:uid="{00000000-0005-0000-0000-000096690000}"/>
    <cellStyle name="Normal 50 2 2 3 4 2" xfId="25764" xr:uid="{00000000-0005-0000-0000-000097690000}"/>
    <cellStyle name="Normal 50 2 2 3 5" xfId="25765" xr:uid="{00000000-0005-0000-0000-000098690000}"/>
    <cellStyle name="Normal 50 2 2 4" xfId="25766" xr:uid="{00000000-0005-0000-0000-000099690000}"/>
    <cellStyle name="Normal 50 2 2 4 2" xfId="25767" xr:uid="{00000000-0005-0000-0000-00009A690000}"/>
    <cellStyle name="Normal 50 2 2 4 2 2" xfId="25768" xr:uid="{00000000-0005-0000-0000-00009B690000}"/>
    <cellStyle name="Normal 50 2 2 4 3" xfId="25769" xr:uid="{00000000-0005-0000-0000-00009C690000}"/>
    <cellStyle name="Normal 50 2 2 4 3 2" xfId="25770" xr:uid="{00000000-0005-0000-0000-00009D690000}"/>
    <cellStyle name="Normal 50 2 2 4 4" xfId="25771" xr:uid="{00000000-0005-0000-0000-00009E690000}"/>
    <cellStyle name="Normal 50 2 2 5" xfId="25772" xr:uid="{00000000-0005-0000-0000-00009F690000}"/>
    <cellStyle name="Normal 50 2 2 5 2" xfId="25773" xr:uid="{00000000-0005-0000-0000-0000A0690000}"/>
    <cellStyle name="Normal 50 2 2 6" xfId="25774" xr:uid="{00000000-0005-0000-0000-0000A1690000}"/>
    <cellStyle name="Normal 50 2 2 6 2" xfId="25775" xr:uid="{00000000-0005-0000-0000-0000A2690000}"/>
    <cellStyle name="Normal 50 2 2 7" xfId="25776" xr:uid="{00000000-0005-0000-0000-0000A3690000}"/>
    <cellStyle name="Normal 50 2 2 8" xfId="45178" xr:uid="{00000000-0005-0000-0000-0000A4690000}"/>
    <cellStyle name="Normal 50 2 3" xfId="25777" xr:uid="{00000000-0005-0000-0000-0000A5690000}"/>
    <cellStyle name="Normal 50 2 3 2" xfId="25778" xr:uid="{00000000-0005-0000-0000-0000A6690000}"/>
    <cellStyle name="Normal 50 2 3 2 2" xfId="25779" xr:uid="{00000000-0005-0000-0000-0000A7690000}"/>
    <cellStyle name="Normal 50 2 3 2 2 2" xfId="25780" xr:uid="{00000000-0005-0000-0000-0000A8690000}"/>
    <cellStyle name="Normal 50 2 3 2 2 2 2" xfId="25781" xr:uid="{00000000-0005-0000-0000-0000A9690000}"/>
    <cellStyle name="Normal 50 2 3 2 2 3" xfId="25782" xr:uid="{00000000-0005-0000-0000-0000AA690000}"/>
    <cellStyle name="Normal 50 2 3 2 2 3 2" xfId="25783" xr:uid="{00000000-0005-0000-0000-0000AB690000}"/>
    <cellStyle name="Normal 50 2 3 2 2 4" xfId="25784" xr:uid="{00000000-0005-0000-0000-0000AC690000}"/>
    <cellStyle name="Normal 50 2 3 2 3" xfId="25785" xr:uid="{00000000-0005-0000-0000-0000AD690000}"/>
    <cellStyle name="Normal 50 2 3 2 3 2" xfId="25786" xr:uid="{00000000-0005-0000-0000-0000AE690000}"/>
    <cellStyle name="Normal 50 2 3 2 4" xfId="25787" xr:uid="{00000000-0005-0000-0000-0000AF690000}"/>
    <cellStyle name="Normal 50 2 3 2 4 2" xfId="25788" xr:uid="{00000000-0005-0000-0000-0000B0690000}"/>
    <cellStyle name="Normal 50 2 3 2 5" xfId="25789" xr:uid="{00000000-0005-0000-0000-0000B1690000}"/>
    <cellStyle name="Normal 50 2 3 3" xfId="25790" xr:uid="{00000000-0005-0000-0000-0000B2690000}"/>
    <cellStyle name="Normal 50 2 3 3 2" xfId="25791" xr:uid="{00000000-0005-0000-0000-0000B3690000}"/>
    <cellStyle name="Normal 50 2 3 3 2 2" xfId="25792" xr:uid="{00000000-0005-0000-0000-0000B4690000}"/>
    <cellStyle name="Normal 50 2 3 3 3" xfId="25793" xr:uid="{00000000-0005-0000-0000-0000B5690000}"/>
    <cellStyle name="Normal 50 2 3 3 3 2" xfId="25794" xr:uid="{00000000-0005-0000-0000-0000B6690000}"/>
    <cellStyle name="Normal 50 2 3 3 4" xfId="25795" xr:uid="{00000000-0005-0000-0000-0000B7690000}"/>
    <cellStyle name="Normal 50 2 3 4" xfId="25796" xr:uid="{00000000-0005-0000-0000-0000B8690000}"/>
    <cellStyle name="Normal 50 2 3 4 2" xfId="25797" xr:uid="{00000000-0005-0000-0000-0000B9690000}"/>
    <cellStyle name="Normal 50 2 3 5" xfId="25798" xr:uid="{00000000-0005-0000-0000-0000BA690000}"/>
    <cellStyle name="Normal 50 2 3 5 2" xfId="25799" xr:uid="{00000000-0005-0000-0000-0000BB690000}"/>
    <cellStyle name="Normal 50 2 3 6" xfId="25800" xr:uid="{00000000-0005-0000-0000-0000BC690000}"/>
    <cellStyle name="Normal 50 2 4" xfId="25801" xr:uid="{00000000-0005-0000-0000-0000BD690000}"/>
    <cellStyle name="Normal 50 2 4 2" xfId="25802" xr:uid="{00000000-0005-0000-0000-0000BE690000}"/>
    <cellStyle name="Normal 50 2 4 2 2" xfId="25803" xr:uid="{00000000-0005-0000-0000-0000BF690000}"/>
    <cellStyle name="Normal 50 2 4 2 2 2" xfId="25804" xr:uid="{00000000-0005-0000-0000-0000C0690000}"/>
    <cellStyle name="Normal 50 2 4 2 3" xfId="25805" xr:uid="{00000000-0005-0000-0000-0000C1690000}"/>
    <cellStyle name="Normal 50 2 4 2 3 2" xfId="25806" xr:uid="{00000000-0005-0000-0000-0000C2690000}"/>
    <cellStyle name="Normal 50 2 4 2 4" xfId="25807" xr:uid="{00000000-0005-0000-0000-0000C3690000}"/>
    <cellStyle name="Normal 50 2 4 3" xfId="25808" xr:uid="{00000000-0005-0000-0000-0000C4690000}"/>
    <cellStyle name="Normal 50 2 4 3 2" xfId="25809" xr:uid="{00000000-0005-0000-0000-0000C5690000}"/>
    <cellStyle name="Normal 50 2 4 4" xfId="25810" xr:uid="{00000000-0005-0000-0000-0000C6690000}"/>
    <cellStyle name="Normal 50 2 4 4 2" xfId="25811" xr:uid="{00000000-0005-0000-0000-0000C7690000}"/>
    <cellStyle name="Normal 50 2 4 5" xfId="25812" xr:uid="{00000000-0005-0000-0000-0000C8690000}"/>
    <cellStyle name="Normal 50 2 5" xfId="25813" xr:uid="{00000000-0005-0000-0000-0000C9690000}"/>
    <cellStyle name="Normal 50 2 5 2" xfId="25814" xr:uid="{00000000-0005-0000-0000-0000CA690000}"/>
    <cellStyle name="Normal 50 2 5 2 2" xfId="25815" xr:uid="{00000000-0005-0000-0000-0000CB690000}"/>
    <cellStyle name="Normal 50 2 5 3" xfId="25816" xr:uid="{00000000-0005-0000-0000-0000CC690000}"/>
    <cellStyle name="Normal 50 2 5 3 2" xfId="25817" xr:uid="{00000000-0005-0000-0000-0000CD690000}"/>
    <cellStyle name="Normal 50 2 5 4" xfId="25818" xr:uid="{00000000-0005-0000-0000-0000CE690000}"/>
    <cellStyle name="Normal 50 2 6" xfId="25819" xr:uid="{00000000-0005-0000-0000-0000CF690000}"/>
    <cellStyle name="Normal 50 2 6 2" xfId="25820" xr:uid="{00000000-0005-0000-0000-0000D0690000}"/>
    <cellStyle name="Normal 50 2 7" xfId="25821" xr:uid="{00000000-0005-0000-0000-0000D1690000}"/>
    <cellStyle name="Normal 50 2 7 2" xfId="25822" xr:uid="{00000000-0005-0000-0000-0000D2690000}"/>
    <cellStyle name="Normal 50 2 8" xfId="25823" xr:uid="{00000000-0005-0000-0000-0000D3690000}"/>
    <cellStyle name="Normal 50 3" xfId="2177" xr:uid="{00000000-0005-0000-0000-0000D4690000}"/>
    <cellStyle name="Normal 50 3 2" xfId="44333" xr:uid="{00000000-0005-0000-0000-0000D5690000}"/>
    <cellStyle name="Normal 50 4" xfId="3764" xr:uid="{00000000-0005-0000-0000-0000D6690000}"/>
    <cellStyle name="Normal 50 4 2" xfId="25824" xr:uid="{00000000-0005-0000-0000-0000D7690000}"/>
    <cellStyle name="Normal 50 4 2 2" xfId="25825" xr:uid="{00000000-0005-0000-0000-0000D8690000}"/>
    <cellStyle name="Normal 50 4 2 2 2" xfId="25826" xr:uid="{00000000-0005-0000-0000-0000D9690000}"/>
    <cellStyle name="Normal 50 4 2 2 2 2" xfId="25827" xr:uid="{00000000-0005-0000-0000-0000DA690000}"/>
    <cellStyle name="Normal 50 4 2 2 2 2 2" xfId="25828" xr:uid="{00000000-0005-0000-0000-0000DB690000}"/>
    <cellStyle name="Normal 50 4 2 2 2 3" xfId="25829" xr:uid="{00000000-0005-0000-0000-0000DC690000}"/>
    <cellStyle name="Normal 50 4 2 2 2 3 2" xfId="25830" xr:uid="{00000000-0005-0000-0000-0000DD690000}"/>
    <cellStyle name="Normal 50 4 2 2 2 4" xfId="25831" xr:uid="{00000000-0005-0000-0000-0000DE690000}"/>
    <cellStyle name="Normal 50 4 2 2 3" xfId="25832" xr:uid="{00000000-0005-0000-0000-0000DF690000}"/>
    <cellStyle name="Normal 50 4 2 2 3 2" xfId="25833" xr:uid="{00000000-0005-0000-0000-0000E0690000}"/>
    <cellStyle name="Normal 50 4 2 2 4" xfId="25834" xr:uid="{00000000-0005-0000-0000-0000E1690000}"/>
    <cellStyle name="Normal 50 4 2 2 4 2" xfId="25835" xr:uid="{00000000-0005-0000-0000-0000E2690000}"/>
    <cellStyle name="Normal 50 4 2 2 5" xfId="25836" xr:uid="{00000000-0005-0000-0000-0000E3690000}"/>
    <cellStyle name="Normal 50 4 2 3" xfId="25837" xr:uid="{00000000-0005-0000-0000-0000E4690000}"/>
    <cellStyle name="Normal 50 4 2 3 2" xfId="25838" xr:uid="{00000000-0005-0000-0000-0000E5690000}"/>
    <cellStyle name="Normal 50 4 2 3 2 2" xfId="25839" xr:uid="{00000000-0005-0000-0000-0000E6690000}"/>
    <cellStyle name="Normal 50 4 2 3 3" xfId="25840" xr:uid="{00000000-0005-0000-0000-0000E7690000}"/>
    <cellStyle name="Normal 50 4 2 3 3 2" xfId="25841" xr:uid="{00000000-0005-0000-0000-0000E8690000}"/>
    <cellStyle name="Normal 50 4 2 3 4" xfId="25842" xr:uid="{00000000-0005-0000-0000-0000E9690000}"/>
    <cellStyle name="Normal 50 4 2 4" xfId="25843" xr:uid="{00000000-0005-0000-0000-0000EA690000}"/>
    <cellStyle name="Normal 50 4 2 4 2" xfId="25844" xr:uid="{00000000-0005-0000-0000-0000EB690000}"/>
    <cellStyle name="Normal 50 4 2 5" xfId="25845" xr:uid="{00000000-0005-0000-0000-0000EC690000}"/>
    <cellStyle name="Normal 50 4 2 5 2" xfId="25846" xr:uid="{00000000-0005-0000-0000-0000ED690000}"/>
    <cellStyle name="Normal 50 4 2 6" xfId="25847" xr:uid="{00000000-0005-0000-0000-0000EE690000}"/>
    <cellStyle name="Normal 50 4 3" xfId="25848" xr:uid="{00000000-0005-0000-0000-0000EF690000}"/>
    <cellStyle name="Normal 50 4 3 2" xfId="25849" xr:uid="{00000000-0005-0000-0000-0000F0690000}"/>
    <cellStyle name="Normal 50 4 3 2 2" xfId="25850" xr:uid="{00000000-0005-0000-0000-0000F1690000}"/>
    <cellStyle name="Normal 50 4 3 2 2 2" xfId="25851" xr:uid="{00000000-0005-0000-0000-0000F2690000}"/>
    <cellStyle name="Normal 50 4 3 2 3" xfId="25852" xr:uid="{00000000-0005-0000-0000-0000F3690000}"/>
    <cellStyle name="Normal 50 4 3 2 3 2" xfId="25853" xr:uid="{00000000-0005-0000-0000-0000F4690000}"/>
    <cellStyle name="Normal 50 4 3 2 4" xfId="25854" xr:uid="{00000000-0005-0000-0000-0000F5690000}"/>
    <cellStyle name="Normal 50 4 3 3" xfId="25855" xr:uid="{00000000-0005-0000-0000-0000F6690000}"/>
    <cellStyle name="Normal 50 4 3 3 2" xfId="25856" xr:uid="{00000000-0005-0000-0000-0000F7690000}"/>
    <cellStyle name="Normal 50 4 3 4" xfId="25857" xr:uid="{00000000-0005-0000-0000-0000F8690000}"/>
    <cellStyle name="Normal 50 4 3 4 2" xfId="25858" xr:uid="{00000000-0005-0000-0000-0000F9690000}"/>
    <cellStyle name="Normal 50 4 3 5" xfId="25859" xr:uid="{00000000-0005-0000-0000-0000FA690000}"/>
    <cellStyle name="Normal 50 4 4" xfId="25860" xr:uid="{00000000-0005-0000-0000-0000FB690000}"/>
    <cellStyle name="Normal 50 4 4 2" xfId="25861" xr:uid="{00000000-0005-0000-0000-0000FC690000}"/>
    <cellStyle name="Normal 50 4 4 2 2" xfId="25862" xr:uid="{00000000-0005-0000-0000-0000FD690000}"/>
    <cellStyle name="Normal 50 4 4 3" xfId="25863" xr:uid="{00000000-0005-0000-0000-0000FE690000}"/>
    <cellStyle name="Normal 50 4 4 3 2" xfId="25864" xr:uid="{00000000-0005-0000-0000-0000FF690000}"/>
    <cellStyle name="Normal 50 4 4 4" xfId="25865" xr:uid="{00000000-0005-0000-0000-0000006A0000}"/>
    <cellStyle name="Normal 50 4 5" xfId="25866" xr:uid="{00000000-0005-0000-0000-0000016A0000}"/>
    <cellStyle name="Normal 50 4 5 2" xfId="25867" xr:uid="{00000000-0005-0000-0000-0000026A0000}"/>
    <cellStyle name="Normal 50 4 6" xfId="25868" xr:uid="{00000000-0005-0000-0000-0000036A0000}"/>
    <cellStyle name="Normal 50 4 6 2" xfId="25869" xr:uid="{00000000-0005-0000-0000-0000046A0000}"/>
    <cellStyle name="Normal 50 4 7" xfId="25870" xr:uid="{00000000-0005-0000-0000-0000056A0000}"/>
    <cellStyle name="Normal 50 5" xfId="25871" xr:uid="{00000000-0005-0000-0000-0000066A0000}"/>
    <cellStyle name="Normal 50 5 2" xfId="25872" xr:uid="{00000000-0005-0000-0000-0000076A0000}"/>
    <cellStyle name="Normal 50 5 2 2" xfId="25873" xr:uid="{00000000-0005-0000-0000-0000086A0000}"/>
    <cellStyle name="Normal 50 5 2 2 2" xfId="25874" xr:uid="{00000000-0005-0000-0000-0000096A0000}"/>
    <cellStyle name="Normal 50 5 2 2 2 2" xfId="25875" xr:uid="{00000000-0005-0000-0000-00000A6A0000}"/>
    <cellStyle name="Normal 50 5 2 2 3" xfId="25876" xr:uid="{00000000-0005-0000-0000-00000B6A0000}"/>
    <cellStyle name="Normal 50 5 2 2 3 2" xfId="25877" xr:uid="{00000000-0005-0000-0000-00000C6A0000}"/>
    <cellStyle name="Normal 50 5 2 2 4" xfId="25878" xr:uid="{00000000-0005-0000-0000-00000D6A0000}"/>
    <cellStyle name="Normal 50 5 2 3" xfId="25879" xr:uid="{00000000-0005-0000-0000-00000E6A0000}"/>
    <cellStyle name="Normal 50 5 2 3 2" xfId="25880" xr:uid="{00000000-0005-0000-0000-00000F6A0000}"/>
    <cellStyle name="Normal 50 5 2 4" xfId="25881" xr:uid="{00000000-0005-0000-0000-0000106A0000}"/>
    <cellStyle name="Normal 50 5 2 4 2" xfId="25882" xr:uid="{00000000-0005-0000-0000-0000116A0000}"/>
    <cellStyle name="Normal 50 5 2 5" xfId="25883" xr:uid="{00000000-0005-0000-0000-0000126A0000}"/>
    <cellStyle name="Normal 50 5 3" xfId="25884" xr:uid="{00000000-0005-0000-0000-0000136A0000}"/>
    <cellStyle name="Normal 50 5 3 2" xfId="25885" xr:uid="{00000000-0005-0000-0000-0000146A0000}"/>
    <cellStyle name="Normal 50 5 3 2 2" xfId="25886" xr:uid="{00000000-0005-0000-0000-0000156A0000}"/>
    <cellStyle name="Normal 50 5 3 3" xfId="25887" xr:uid="{00000000-0005-0000-0000-0000166A0000}"/>
    <cellStyle name="Normal 50 5 3 3 2" xfId="25888" xr:uid="{00000000-0005-0000-0000-0000176A0000}"/>
    <cellStyle name="Normal 50 5 3 4" xfId="25889" xr:uid="{00000000-0005-0000-0000-0000186A0000}"/>
    <cellStyle name="Normal 50 5 4" xfId="25890" xr:uid="{00000000-0005-0000-0000-0000196A0000}"/>
    <cellStyle name="Normal 50 5 4 2" xfId="25891" xr:uid="{00000000-0005-0000-0000-00001A6A0000}"/>
    <cellStyle name="Normal 50 5 5" xfId="25892" xr:uid="{00000000-0005-0000-0000-00001B6A0000}"/>
    <cellStyle name="Normal 50 5 5 2" xfId="25893" xr:uid="{00000000-0005-0000-0000-00001C6A0000}"/>
    <cellStyle name="Normal 50 5 6" xfId="25894" xr:uid="{00000000-0005-0000-0000-00001D6A0000}"/>
    <cellStyle name="Normal 50 6" xfId="25895" xr:uid="{00000000-0005-0000-0000-00001E6A0000}"/>
    <cellStyle name="Normal 50 6 2" xfId="25896" xr:uid="{00000000-0005-0000-0000-00001F6A0000}"/>
    <cellStyle name="Normal 50 6 2 2" xfId="25897" xr:uid="{00000000-0005-0000-0000-0000206A0000}"/>
    <cellStyle name="Normal 50 6 2 2 2" xfId="25898" xr:uid="{00000000-0005-0000-0000-0000216A0000}"/>
    <cellStyle name="Normal 50 6 2 3" xfId="25899" xr:uid="{00000000-0005-0000-0000-0000226A0000}"/>
    <cellStyle name="Normal 50 6 2 3 2" xfId="25900" xr:uid="{00000000-0005-0000-0000-0000236A0000}"/>
    <cellStyle name="Normal 50 6 2 4" xfId="25901" xr:uid="{00000000-0005-0000-0000-0000246A0000}"/>
    <cellStyle name="Normal 50 6 3" xfId="25902" xr:uid="{00000000-0005-0000-0000-0000256A0000}"/>
    <cellStyle name="Normal 50 6 3 2" xfId="25903" xr:uid="{00000000-0005-0000-0000-0000266A0000}"/>
    <cellStyle name="Normal 50 6 4" xfId="25904" xr:uid="{00000000-0005-0000-0000-0000276A0000}"/>
    <cellStyle name="Normal 50 6 4 2" xfId="25905" xr:uid="{00000000-0005-0000-0000-0000286A0000}"/>
    <cellStyle name="Normal 50 6 5" xfId="25906" xr:uid="{00000000-0005-0000-0000-0000296A0000}"/>
    <cellStyle name="Normal 50 7" xfId="25907" xr:uid="{00000000-0005-0000-0000-00002A6A0000}"/>
    <cellStyle name="Normal 50 7 2" xfId="25908" xr:uid="{00000000-0005-0000-0000-00002B6A0000}"/>
    <cellStyle name="Normal 50 7 2 2" xfId="25909" xr:uid="{00000000-0005-0000-0000-00002C6A0000}"/>
    <cellStyle name="Normal 50 7 3" xfId="25910" xr:uid="{00000000-0005-0000-0000-00002D6A0000}"/>
    <cellStyle name="Normal 50 7 3 2" xfId="25911" xr:uid="{00000000-0005-0000-0000-00002E6A0000}"/>
    <cellStyle name="Normal 50 7 4" xfId="25912" xr:uid="{00000000-0005-0000-0000-00002F6A0000}"/>
    <cellStyle name="Normal 50 8" xfId="25913" xr:uid="{00000000-0005-0000-0000-0000306A0000}"/>
    <cellStyle name="Normal 50 8 2" xfId="25914" xr:uid="{00000000-0005-0000-0000-0000316A0000}"/>
    <cellStyle name="Normal 50 9" xfId="25915" xr:uid="{00000000-0005-0000-0000-0000326A0000}"/>
    <cellStyle name="Normal 50 9 2" xfId="25916" xr:uid="{00000000-0005-0000-0000-0000336A0000}"/>
    <cellStyle name="Normal 51" xfId="201" xr:uid="{00000000-0005-0000-0000-0000346A0000}"/>
    <cellStyle name="Normal 51 2" xfId="3762" xr:uid="{00000000-0005-0000-0000-0000356A0000}"/>
    <cellStyle name="Normal 51 2 2" xfId="44334" xr:uid="{00000000-0005-0000-0000-0000366A0000}"/>
    <cellStyle name="Normal 51 3" xfId="42330" xr:uid="{00000000-0005-0000-0000-0000376A0000}"/>
    <cellStyle name="Normal 51 3 2" xfId="44335" xr:uid="{00000000-0005-0000-0000-0000386A0000}"/>
    <cellStyle name="Normal 52" xfId="202" xr:uid="{00000000-0005-0000-0000-0000396A0000}"/>
    <cellStyle name="Normal 52 10" xfId="25917" xr:uid="{00000000-0005-0000-0000-00003A6A0000}"/>
    <cellStyle name="Normal 52 11" xfId="42331" xr:uid="{00000000-0005-0000-0000-00003B6A0000}"/>
    <cellStyle name="Normal 52 2" xfId="3786" xr:uid="{00000000-0005-0000-0000-00003C6A0000}"/>
    <cellStyle name="Normal 52 2 2" xfId="25918" xr:uid="{00000000-0005-0000-0000-00003D6A0000}"/>
    <cellStyle name="Normal 52 2 2 2" xfId="25919" xr:uid="{00000000-0005-0000-0000-00003E6A0000}"/>
    <cellStyle name="Normal 52 2 2 2 2" xfId="25920" xr:uid="{00000000-0005-0000-0000-00003F6A0000}"/>
    <cellStyle name="Normal 52 2 2 2 2 2" xfId="25921" xr:uid="{00000000-0005-0000-0000-0000406A0000}"/>
    <cellStyle name="Normal 52 2 2 2 2 2 2" xfId="25922" xr:uid="{00000000-0005-0000-0000-0000416A0000}"/>
    <cellStyle name="Normal 52 2 2 2 2 2 2 2" xfId="25923" xr:uid="{00000000-0005-0000-0000-0000426A0000}"/>
    <cellStyle name="Normal 52 2 2 2 2 2 3" xfId="25924" xr:uid="{00000000-0005-0000-0000-0000436A0000}"/>
    <cellStyle name="Normal 52 2 2 2 2 2 3 2" xfId="25925" xr:uid="{00000000-0005-0000-0000-0000446A0000}"/>
    <cellStyle name="Normal 52 2 2 2 2 2 4" xfId="25926" xr:uid="{00000000-0005-0000-0000-0000456A0000}"/>
    <cellStyle name="Normal 52 2 2 2 2 3" xfId="25927" xr:uid="{00000000-0005-0000-0000-0000466A0000}"/>
    <cellStyle name="Normal 52 2 2 2 2 3 2" xfId="25928" xr:uid="{00000000-0005-0000-0000-0000476A0000}"/>
    <cellStyle name="Normal 52 2 2 2 2 4" xfId="25929" xr:uid="{00000000-0005-0000-0000-0000486A0000}"/>
    <cellStyle name="Normal 52 2 2 2 2 4 2" xfId="25930" xr:uid="{00000000-0005-0000-0000-0000496A0000}"/>
    <cellStyle name="Normal 52 2 2 2 2 5" xfId="25931" xr:uid="{00000000-0005-0000-0000-00004A6A0000}"/>
    <cellStyle name="Normal 52 2 2 2 3" xfId="25932" xr:uid="{00000000-0005-0000-0000-00004B6A0000}"/>
    <cellStyle name="Normal 52 2 2 2 3 2" xfId="25933" xr:uid="{00000000-0005-0000-0000-00004C6A0000}"/>
    <cellStyle name="Normal 52 2 2 2 3 2 2" xfId="25934" xr:uid="{00000000-0005-0000-0000-00004D6A0000}"/>
    <cellStyle name="Normal 52 2 2 2 3 3" xfId="25935" xr:uid="{00000000-0005-0000-0000-00004E6A0000}"/>
    <cellStyle name="Normal 52 2 2 2 3 3 2" xfId="25936" xr:uid="{00000000-0005-0000-0000-00004F6A0000}"/>
    <cellStyle name="Normal 52 2 2 2 3 4" xfId="25937" xr:uid="{00000000-0005-0000-0000-0000506A0000}"/>
    <cellStyle name="Normal 52 2 2 2 4" xfId="25938" xr:uid="{00000000-0005-0000-0000-0000516A0000}"/>
    <cellStyle name="Normal 52 2 2 2 4 2" xfId="25939" xr:uid="{00000000-0005-0000-0000-0000526A0000}"/>
    <cellStyle name="Normal 52 2 2 2 5" xfId="25940" xr:uid="{00000000-0005-0000-0000-0000536A0000}"/>
    <cellStyle name="Normal 52 2 2 2 5 2" xfId="25941" xr:uid="{00000000-0005-0000-0000-0000546A0000}"/>
    <cellStyle name="Normal 52 2 2 2 6" xfId="25942" xr:uid="{00000000-0005-0000-0000-0000556A0000}"/>
    <cellStyle name="Normal 52 2 2 3" xfId="25943" xr:uid="{00000000-0005-0000-0000-0000566A0000}"/>
    <cellStyle name="Normal 52 2 2 3 2" xfId="25944" xr:uid="{00000000-0005-0000-0000-0000576A0000}"/>
    <cellStyle name="Normal 52 2 2 3 2 2" xfId="25945" xr:uid="{00000000-0005-0000-0000-0000586A0000}"/>
    <cellStyle name="Normal 52 2 2 3 2 2 2" xfId="25946" xr:uid="{00000000-0005-0000-0000-0000596A0000}"/>
    <cellStyle name="Normal 52 2 2 3 2 3" xfId="25947" xr:uid="{00000000-0005-0000-0000-00005A6A0000}"/>
    <cellStyle name="Normal 52 2 2 3 2 3 2" xfId="25948" xr:uid="{00000000-0005-0000-0000-00005B6A0000}"/>
    <cellStyle name="Normal 52 2 2 3 2 4" xfId="25949" xr:uid="{00000000-0005-0000-0000-00005C6A0000}"/>
    <cellStyle name="Normal 52 2 2 3 3" xfId="25950" xr:uid="{00000000-0005-0000-0000-00005D6A0000}"/>
    <cellStyle name="Normal 52 2 2 3 3 2" xfId="25951" xr:uid="{00000000-0005-0000-0000-00005E6A0000}"/>
    <cellStyle name="Normal 52 2 2 3 4" xfId="25952" xr:uid="{00000000-0005-0000-0000-00005F6A0000}"/>
    <cellStyle name="Normal 52 2 2 3 4 2" xfId="25953" xr:uid="{00000000-0005-0000-0000-0000606A0000}"/>
    <cellStyle name="Normal 52 2 2 3 5" xfId="25954" xr:uid="{00000000-0005-0000-0000-0000616A0000}"/>
    <cellStyle name="Normal 52 2 2 4" xfId="25955" xr:uid="{00000000-0005-0000-0000-0000626A0000}"/>
    <cellStyle name="Normal 52 2 2 4 2" xfId="25956" xr:uid="{00000000-0005-0000-0000-0000636A0000}"/>
    <cellStyle name="Normal 52 2 2 4 2 2" xfId="25957" xr:uid="{00000000-0005-0000-0000-0000646A0000}"/>
    <cellStyle name="Normal 52 2 2 4 3" xfId="25958" xr:uid="{00000000-0005-0000-0000-0000656A0000}"/>
    <cellStyle name="Normal 52 2 2 4 3 2" xfId="25959" xr:uid="{00000000-0005-0000-0000-0000666A0000}"/>
    <cellStyle name="Normal 52 2 2 4 4" xfId="25960" xr:uid="{00000000-0005-0000-0000-0000676A0000}"/>
    <cellStyle name="Normal 52 2 2 5" xfId="25961" xr:uid="{00000000-0005-0000-0000-0000686A0000}"/>
    <cellStyle name="Normal 52 2 2 5 2" xfId="25962" xr:uid="{00000000-0005-0000-0000-0000696A0000}"/>
    <cellStyle name="Normal 52 2 2 6" xfId="25963" xr:uid="{00000000-0005-0000-0000-00006A6A0000}"/>
    <cellStyle name="Normal 52 2 2 6 2" xfId="25964" xr:uid="{00000000-0005-0000-0000-00006B6A0000}"/>
    <cellStyle name="Normal 52 2 2 7" xfId="25965" xr:uid="{00000000-0005-0000-0000-00006C6A0000}"/>
    <cellStyle name="Normal 52 2 3" xfId="25966" xr:uid="{00000000-0005-0000-0000-00006D6A0000}"/>
    <cellStyle name="Normal 52 2 3 2" xfId="25967" xr:uid="{00000000-0005-0000-0000-00006E6A0000}"/>
    <cellStyle name="Normal 52 2 3 2 2" xfId="25968" xr:uid="{00000000-0005-0000-0000-00006F6A0000}"/>
    <cellStyle name="Normal 52 2 3 2 2 2" xfId="25969" xr:uid="{00000000-0005-0000-0000-0000706A0000}"/>
    <cellStyle name="Normal 52 2 3 2 2 2 2" xfId="25970" xr:uid="{00000000-0005-0000-0000-0000716A0000}"/>
    <cellStyle name="Normal 52 2 3 2 2 3" xfId="25971" xr:uid="{00000000-0005-0000-0000-0000726A0000}"/>
    <cellStyle name="Normal 52 2 3 2 2 3 2" xfId="25972" xr:uid="{00000000-0005-0000-0000-0000736A0000}"/>
    <cellStyle name="Normal 52 2 3 2 2 4" xfId="25973" xr:uid="{00000000-0005-0000-0000-0000746A0000}"/>
    <cellStyle name="Normal 52 2 3 2 3" xfId="25974" xr:uid="{00000000-0005-0000-0000-0000756A0000}"/>
    <cellStyle name="Normal 52 2 3 2 3 2" xfId="25975" xr:uid="{00000000-0005-0000-0000-0000766A0000}"/>
    <cellStyle name="Normal 52 2 3 2 4" xfId="25976" xr:uid="{00000000-0005-0000-0000-0000776A0000}"/>
    <cellStyle name="Normal 52 2 3 2 4 2" xfId="25977" xr:uid="{00000000-0005-0000-0000-0000786A0000}"/>
    <cellStyle name="Normal 52 2 3 2 5" xfId="25978" xr:uid="{00000000-0005-0000-0000-0000796A0000}"/>
    <cellStyle name="Normal 52 2 3 3" xfId="25979" xr:uid="{00000000-0005-0000-0000-00007A6A0000}"/>
    <cellStyle name="Normal 52 2 3 3 2" xfId="25980" xr:uid="{00000000-0005-0000-0000-00007B6A0000}"/>
    <cellStyle name="Normal 52 2 3 3 2 2" xfId="25981" xr:uid="{00000000-0005-0000-0000-00007C6A0000}"/>
    <cellStyle name="Normal 52 2 3 3 3" xfId="25982" xr:uid="{00000000-0005-0000-0000-00007D6A0000}"/>
    <cellStyle name="Normal 52 2 3 3 3 2" xfId="25983" xr:uid="{00000000-0005-0000-0000-00007E6A0000}"/>
    <cellStyle name="Normal 52 2 3 3 4" xfId="25984" xr:uid="{00000000-0005-0000-0000-00007F6A0000}"/>
    <cellStyle name="Normal 52 2 3 4" xfId="25985" xr:uid="{00000000-0005-0000-0000-0000806A0000}"/>
    <cellStyle name="Normal 52 2 3 4 2" xfId="25986" xr:uid="{00000000-0005-0000-0000-0000816A0000}"/>
    <cellStyle name="Normal 52 2 3 5" xfId="25987" xr:uid="{00000000-0005-0000-0000-0000826A0000}"/>
    <cellStyle name="Normal 52 2 3 5 2" xfId="25988" xr:uid="{00000000-0005-0000-0000-0000836A0000}"/>
    <cellStyle name="Normal 52 2 3 6" xfId="25989" xr:uid="{00000000-0005-0000-0000-0000846A0000}"/>
    <cellStyle name="Normal 52 2 4" xfId="25990" xr:uid="{00000000-0005-0000-0000-0000856A0000}"/>
    <cellStyle name="Normal 52 2 4 2" xfId="25991" xr:uid="{00000000-0005-0000-0000-0000866A0000}"/>
    <cellStyle name="Normal 52 2 4 2 2" xfId="25992" xr:uid="{00000000-0005-0000-0000-0000876A0000}"/>
    <cellStyle name="Normal 52 2 4 2 2 2" xfId="25993" xr:uid="{00000000-0005-0000-0000-0000886A0000}"/>
    <cellStyle name="Normal 52 2 4 2 3" xfId="25994" xr:uid="{00000000-0005-0000-0000-0000896A0000}"/>
    <cellStyle name="Normal 52 2 4 2 3 2" xfId="25995" xr:uid="{00000000-0005-0000-0000-00008A6A0000}"/>
    <cellStyle name="Normal 52 2 4 2 4" xfId="25996" xr:uid="{00000000-0005-0000-0000-00008B6A0000}"/>
    <cellStyle name="Normal 52 2 4 3" xfId="25997" xr:uid="{00000000-0005-0000-0000-00008C6A0000}"/>
    <cellStyle name="Normal 52 2 4 3 2" xfId="25998" xr:uid="{00000000-0005-0000-0000-00008D6A0000}"/>
    <cellStyle name="Normal 52 2 4 4" xfId="25999" xr:uid="{00000000-0005-0000-0000-00008E6A0000}"/>
    <cellStyle name="Normal 52 2 4 4 2" xfId="26000" xr:uid="{00000000-0005-0000-0000-00008F6A0000}"/>
    <cellStyle name="Normal 52 2 4 5" xfId="26001" xr:uid="{00000000-0005-0000-0000-0000906A0000}"/>
    <cellStyle name="Normal 52 2 5" xfId="26002" xr:uid="{00000000-0005-0000-0000-0000916A0000}"/>
    <cellStyle name="Normal 52 2 5 2" xfId="26003" xr:uid="{00000000-0005-0000-0000-0000926A0000}"/>
    <cellStyle name="Normal 52 2 5 2 2" xfId="26004" xr:uid="{00000000-0005-0000-0000-0000936A0000}"/>
    <cellStyle name="Normal 52 2 5 3" xfId="26005" xr:uid="{00000000-0005-0000-0000-0000946A0000}"/>
    <cellStyle name="Normal 52 2 5 3 2" xfId="26006" xr:uid="{00000000-0005-0000-0000-0000956A0000}"/>
    <cellStyle name="Normal 52 2 5 4" xfId="26007" xr:uid="{00000000-0005-0000-0000-0000966A0000}"/>
    <cellStyle name="Normal 52 2 6" xfId="26008" xr:uid="{00000000-0005-0000-0000-0000976A0000}"/>
    <cellStyle name="Normal 52 2 6 2" xfId="26009" xr:uid="{00000000-0005-0000-0000-0000986A0000}"/>
    <cellStyle name="Normal 52 2 7" xfId="26010" xr:uid="{00000000-0005-0000-0000-0000996A0000}"/>
    <cellStyle name="Normal 52 2 7 2" xfId="26011" xr:uid="{00000000-0005-0000-0000-00009A6A0000}"/>
    <cellStyle name="Normal 52 2 8" xfId="26012" xr:uid="{00000000-0005-0000-0000-00009B6A0000}"/>
    <cellStyle name="Normal 52 2 9" xfId="44336" xr:uid="{00000000-0005-0000-0000-00009C6A0000}"/>
    <cellStyle name="Normal 52 3" xfId="26013" xr:uid="{00000000-0005-0000-0000-00009D6A0000}"/>
    <cellStyle name="Normal 52 3 2" xfId="44337" xr:uid="{00000000-0005-0000-0000-00009E6A0000}"/>
    <cellStyle name="Normal 52 4" xfId="26014" xr:uid="{00000000-0005-0000-0000-00009F6A0000}"/>
    <cellStyle name="Normal 52 4 2" xfId="26015" xr:uid="{00000000-0005-0000-0000-0000A06A0000}"/>
    <cellStyle name="Normal 52 4 2 2" xfId="26016" xr:uid="{00000000-0005-0000-0000-0000A16A0000}"/>
    <cellStyle name="Normal 52 4 2 2 2" xfId="26017" xr:uid="{00000000-0005-0000-0000-0000A26A0000}"/>
    <cellStyle name="Normal 52 4 2 2 2 2" xfId="26018" xr:uid="{00000000-0005-0000-0000-0000A36A0000}"/>
    <cellStyle name="Normal 52 4 2 2 2 2 2" xfId="26019" xr:uid="{00000000-0005-0000-0000-0000A46A0000}"/>
    <cellStyle name="Normal 52 4 2 2 2 3" xfId="26020" xr:uid="{00000000-0005-0000-0000-0000A56A0000}"/>
    <cellStyle name="Normal 52 4 2 2 2 3 2" xfId="26021" xr:uid="{00000000-0005-0000-0000-0000A66A0000}"/>
    <cellStyle name="Normal 52 4 2 2 2 4" xfId="26022" xr:uid="{00000000-0005-0000-0000-0000A76A0000}"/>
    <cellStyle name="Normal 52 4 2 2 3" xfId="26023" xr:uid="{00000000-0005-0000-0000-0000A86A0000}"/>
    <cellStyle name="Normal 52 4 2 2 3 2" xfId="26024" xr:uid="{00000000-0005-0000-0000-0000A96A0000}"/>
    <cellStyle name="Normal 52 4 2 2 4" xfId="26025" xr:uid="{00000000-0005-0000-0000-0000AA6A0000}"/>
    <cellStyle name="Normal 52 4 2 2 4 2" xfId="26026" xr:uid="{00000000-0005-0000-0000-0000AB6A0000}"/>
    <cellStyle name="Normal 52 4 2 2 5" xfId="26027" xr:uid="{00000000-0005-0000-0000-0000AC6A0000}"/>
    <cellStyle name="Normal 52 4 2 3" xfId="26028" xr:uid="{00000000-0005-0000-0000-0000AD6A0000}"/>
    <cellStyle name="Normal 52 4 2 3 2" xfId="26029" xr:uid="{00000000-0005-0000-0000-0000AE6A0000}"/>
    <cellStyle name="Normal 52 4 2 3 2 2" xfId="26030" xr:uid="{00000000-0005-0000-0000-0000AF6A0000}"/>
    <cellStyle name="Normal 52 4 2 3 3" xfId="26031" xr:uid="{00000000-0005-0000-0000-0000B06A0000}"/>
    <cellStyle name="Normal 52 4 2 3 3 2" xfId="26032" xr:uid="{00000000-0005-0000-0000-0000B16A0000}"/>
    <cellStyle name="Normal 52 4 2 3 4" xfId="26033" xr:uid="{00000000-0005-0000-0000-0000B26A0000}"/>
    <cellStyle name="Normal 52 4 2 4" xfId="26034" xr:uid="{00000000-0005-0000-0000-0000B36A0000}"/>
    <cellStyle name="Normal 52 4 2 4 2" xfId="26035" xr:uid="{00000000-0005-0000-0000-0000B46A0000}"/>
    <cellStyle name="Normal 52 4 2 5" xfId="26036" xr:uid="{00000000-0005-0000-0000-0000B56A0000}"/>
    <cellStyle name="Normal 52 4 2 5 2" xfId="26037" xr:uid="{00000000-0005-0000-0000-0000B66A0000}"/>
    <cellStyle name="Normal 52 4 2 6" xfId="26038" xr:uid="{00000000-0005-0000-0000-0000B76A0000}"/>
    <cellStyle name="Normal 52 4 3" xfId="26039" xr:uid="{00000000-0005-0000-0000-0000B86A0000}"/>
    <cellStyle name="Normal 52 4 3 2" xfId="26040" xr:uid="{00000000-0005-0000-0000-0000B96A0000}"/>
    <cellStyle name="Normal 52 4 3 2 2" xfId="26041" xr:uid="{00000000-0005-0000-0000-0000BA6A0000}"/>
    <cellStyle name="Normal 52 4 3 2 2 2" xfId="26042" xr:uid="{00000000-0005-0000-0000-0000BB6A0000}"/>
    <cellStyle name="Normal 52 4 3 2 3" xfId="26043" xr:uid="{00000000-0005-0000-0000-0000BC6A0000}"/>
    <cellStyle name="Normal 52 4 3 2 3 2" xfId="26044" xr:uid="{00000000-0005-0000-0000-0000BD6A0000}"/>
    <cellStyle name="Normal 52 4 3 2 4" xfId="26045" xr:uid="{00000000-0005-0000-0000-0000BE6A0000}"/>
    <cellStyle name="Normal 52 4 3 3" xfId="26046" xr:uid="{00000000-0005-0000-0000-0000BF6A0000}"/>
    <cellStyle name="Normal 52 4 3 3 2" xfId="26047" xr:uid="{00000000-0005-0000-0000-0000C06A0000}"/>
    <cellStyle name="Normal 52 4 3 4" xfId="26048" xr:uid="{00000000-0005-0000-0000-0000C16A0000}"/>
    <cellStyle name="Normal 52 4 3 4 2" xfId="26049" xr:uid="{00000000-0005-0000-0000-0000C26A0000}"/>
    <cellStyle name="Normal 52 4 3 5" xfId="26050" xr:uid="{00000000-0005-0000-0000-0000C36A0000}"/>
    <cellStyle name="Normal 52 4 4" xfId="26051" xr:uid="{00000000-0005-0000-0000-0000C46A0000}"/>
    <cellStyle name="Normal 52 4 4 2" xfId="26052" xr:uid="{00000000-0005-0000-0000-0000C56A0000}"/>
    <cellStyle name="Normal 52 4 4 2 2" xfId="26053" xr:uid="{00000000-0005-0000-0000-0000C66A0000}"/>
    <cellStyle name="Normal 52 4 4 3" xfId="26054" xr:uid="{00000000-0005-0000-0000-0000C76A0000}"/>
    <cellStyle name="Normal 52 4 4 3 2" xfId="26055" xr:uid="{00000000-0005-0000-0000-0000C86A0000}"/>
    <cellStyle name="Normal 52 4 4 4" xfId="26056" xr:uid="{00000000-0005-0000-0000-0000C96A0000}"/>
    <cellStyle name="Normal 52 4 5" xfId="26057" xr:uid="{00000000-0005-0000-0000-0000CA6A0000}"/>
    <cellStyle name="Normal 52 4 5 2" xfId="26058" xr:uid="{00000000-0005-0000-0000-0000CB6A0000}"/>
    <cellStyle name="Normal 52 4 6" xfId="26059" xr:uid="{00000000-0005-0000-0000-0000CC6A0000}"/>
    <cellStyle name="Normal 52 4 6 2" xfId="26060" xr:uid="{00000000-0005-0000-0000-0000CD6A0000}"/>
    <cellStyle name="Normal 52 4 7" xfId="26061" xr:uid="{00000000-0005-0000-0000-0000CE6A0000}"/>
    <cellStyle name="Normal 52 5" xfId="26062" xr:uid="{00000000-0005-0000-0000-0000CF6A0000}"/>
    <cellStyle name="Normal 52 5 2" xfId="26063" xr:uid="{00000000-0005-0000-0000-0000D06A0000}"/>
    <cellStyle name="Normal 52 5 2 2" xfId="26064" xr:uid="{00000000-0005-0000-0000-0000D16A0000}"/>
    <cellStyle name="Normal 52 5 2 2 2" xfId="26065" xr:uid="{00000000-0005-0000-0000-0000D26A0000}"/>
    <cellStyle name="Normal 52 5 2 2 2 2" xfId="26066" xr:uid="{00000000-0005-0000-0000-0000D36A0000}"/>
    <cellStyle name="Normal 52 5 2 2 3" xfId="26067" xr:uid="{00000000-0005-0000-0000-0000D46A0000}"/>
    <cellStyle name="Normal 52 5 2 2 3 2" xfId="26068" xr:uid="{00000000-0005-0000-0000-0000D56A0000}"/>
    <cellStyle name="Normal 52 5 2 2 4" xfId="26069" xr:uid="{00000000-0005-0000-0000-0000D66A0000}"/>
    <cellStyle name="Normal 52 5 2 3" xfId="26070" xr:uid="{00000000-0005-0000-0000-0000D76A0000}"/>
    <cellStyle name="Normal 52 5 2 3 2" xfId="26071" xr:uid="{00000000-0005-0000-0000-0000D86A0000}"/>
    <cellStyle name="Normal 52 5 2 4" xfId="26072" xr:uid="{00000000-0005-0000-0000-0000D96A0000}"/>
    <cellStyle name="Normal 52 5 2 4 2" xfId="26073" xr:uid="{00000000-0005-0000-0000-0000DA6A0000}"/>
    <cellStyle name="Normal 52 5 2 5" xfId="26074" xr:uid="{00000000-0005-0000-0000-0000DB6A0000}"/>
    <cellStyle name="Normal 52 5 3" xfId="26075" xr:uid="{00000000-0005-0000-0000-0000DC6A0000}"/>
    <cellStyle name="Normal 52 5 3 2" xfId="26076" xr:uid="{00000000-0005-0000-0000-0000DD6A0000}"/>
    <cellStyle name="Normal 52 5 3 2 2" xfId="26077" xr:uid="{00000000-0005-0000-0000-0000DE6A0000}"/>
    <cellStyle name="Normal 52 5 3 3" xfId="26078" xr:uid="{00000000-0005-0000-0000-0000DF6A0000}"/>
    <cellStyle name="Normal 52 5 3 3 2" xfId="26079" xr:uid="{00000000-0005-0000-0000-0000E06A0000}"/>
    <cellStyle name="Normal 52 5 3 4" xfId="26080" xr:uid="{00000000-0005-0000-0000-0000E16A0000}"/>
    <cellStyle name="Normal 52 5 4" xfId="26081" xr:uid="{00000000-0005-0000-0000-0000E26A0000}"/>
    <cellStyle name="Normal 52 5 4 2" xfId="26082" xr:uid="{00000000-0005-0000-0000-0000E36A0000}"/>
    <cellStyle name="Normal 52 5 5" xfId="26083" xr:uid="{00000000-0005-0000-0000-0000E46A0000}"/>
    <cellStyle name="Normal 52 5 5 2" xfId="26084" xr:uid="{00000000-0005-0000-0000-0000E56A0000}"/>
    <cellStyle name="Normal 52 5 6" xfId="26085" xr:uid="{00000000-0005-0000-0000-0000E66A0000}"/>
    <cellStyle name="Normal 52 6" xfId="26086" xr:uid="{00000000-0005-0000-0000-0000E76A0000}"/>
    <cellStyle name="Normal 52 6 2" xfId="26087" xr:uid="{00000000-0005-0000-0000-0000E86A0000}"/>
    <cellStyle name="Normal 52 6 2 2" xfId="26088" xr:uid="{00000000-0005-0000-0000-0000E96A0000}"/>
    <cellStyle name="Normal 52 6 2 2 2" xfId="26089" xr:uid="{00000000-0005-0000-0000-0000EA6A0000}"/>
    <cellStyle name="Normal 52 6 2 3" xfId="26090" xr:uid="{00000000-0005-0000-0000-0000EB6A0000}"/>
    <cellStyle name="Normal 52 6 2 3 2" xfId="26091" xr:uid="{00000000-0005-0000-0000-0000EC6A0000}"/>
    <cellStyle name="Normal 52 6 2 4" xfId="26092" xr:uid="{00000000-0005-0000-0000-0000ED6A0000}"/>
    <cellStyle name="Normal 52 6 3" xfId="26093" xr:uid="{00000000-0005-0000-0000-0000EE6A0000}"/>
    <cellStyle name="Normal 52 6 3 2" xfId="26094" xr:uid="{00000000-0005-0000-0000-0000EF6A0000}"/>
    <cellStyle name="Normal 52 6 4" xfId="26095" xr:uid="{00000000-0005-0000-0000-0000F06A0000}"/>
    <cellStyle name="Normal 52 6 4 2" xfId="26096" xr:uid="{00000000-0005-0000-0000-0000F16A0000}"/>
    <cellStyle name="Normal 52 6 5" xfId="26097" xr:uid="{00000000-0005-0000-0000-0000F26A0000}"/>
    <cellStyle name="Normal 52 7" xfId="26098" xr:uid="{00000000-0005-0000-0000-0000F36A0000}"/>
    <cellStyle name="Normal 52 7 2" xfId="26099" xr:uid="{00000000-0005-0000-0000-0000F46A0000}"/>
    <cellStyle name="Normal 52 7 2 2" xfId="26100" xr:uid="{00000000-0005-0000-0000-0000F56A0000}"/>
    <cellStyle name="Normal 52 7 3" xfId="26101" xr:uid="{00000000-0005-0000-0000-0000F66A0000}"/>
    <cellStyle name="Normal 52 7 3 2" xfId="26102" xr:uid="{00000000-0005-0000-0000-0000F76A0000}"/>
    <cellStyle name="Normal 52 7 4" xfId="26103" xr:uid="{00000000-0005-0000-0000-0000F86A0000}"/>
    <cellStyle name="Normal 52 8" xfId="26104" xr:uid="{00000000-0005-0000-0000-0000F96A0000}"/>
    <cellStyle name="Normal 52 8 2" xfId="26105" xr:uid="{00000000-0005-0000-0000-0000FA6A0000}"/>
    <cellStyle name="Normal 52 9" xfId="26106" xr:uid="{00000000-0005-0000-0000-0000FB6A0000}"/>
    <cellStyle name="Normal 52 9 2" xfId="26107" xr:uid="{00000000-0005-0000-0000-0000FC6A0000}"/>
    <cellStyle name="Normal 53" xfId="203" xr:uid="{00000000-0005-0000-0000-0000FD6A0000}"/>
    <cellStyle name="Normal 53 10" xfId="26108" xr:uid="{00000000-0005-0000-0000-0000FE6A0000}"/>
    <cellStyle name="Normal 53 11" xfId="3259" xr:uid="{00000000-0005-0000-0000-0000FF6A0000}"/>
    <cellStyle name="Normal 53 2" xfId="3287" xr:uid="{00000000-0005-0000-0000-0000006B0000}"/>
    <cellStyle name="Normal 53 2 2" xfId="26109" xr:uid="{00000000-0005-0000-0000-0000016B0000}"/>
    <cellStyle name="Normal 53 2 2 2" xfId="26110" xr:uid="{00000000-0005-0000-0000-0000026B0000}"/>
    <cellStyle name="Normal 53 2 2 2 2" xfId="26111" xr:uid="{00000000-0005-0000-0000-0000036B0000}"/>
    <cellStyle name="Normal 53 2 2 2 2 2" xfId="26112" xr:uid="{00000000-0005-0000-0000-0000046B0000}"/>
    <cellStyle name="Normal 53 2 2 2 2 2 2" xfId="26113" xr:uid="{00000000-0005-0000-0000-0000056B0000}"/>
    <cellStyle name="Normal 53 2 2 2 2 2 2 2" xfId="26114" xr:uid="{00000000-0005-0000-0000-0000066B0000}"/>
    <cellStyle name="Normal 53 2 2 2 2 2 3" xfId="26115" xr:uid="{00000000-0005-0000-0000-0000076B0000}"/>
    <cellStyle name="Normal 53 2 2 2 2 2 3 2" xfId="26116" xr:uid="{00000000-0005-0000-0000-0000086B0000}"/>
    <cellStyle name="Normal 53 2 2 2 2 2 4" xfId="26117" xr:uid="{00000000-0005-0000-0000-0000096B0000}"/>
    <cellStyle name="Normal 53 2 2 2 2 3" xfId="26118" xr:uid="{00000000-0005-0000-0000-00000A6B0000}"/>
    <cellStyle name="Normal 53 2 2 2 2 3 2" xfId="26119" xr:uid="{00000000-0005-0000-0000-00000B6B0000}"/>
    <cellStyle name="Normal 53 2 2 2 2 4" xfId="26120" xr:uid="{00000000-0005-0000-0000-00000C6B0000}"/>
    <cellStyle name="Normal 53 2 2 2 2 4 2" xfId="26121" xr:uid="{00000000-0005-0000-0000-00000D6B0000}"/>
    <cellStyle name="Normal 53 2 2 2 2 5" xfId="26122" xr:uid="{00000000-0005-0000-0000-00000E6B0000}"/>
    <cellStyle name="Normal 53 2 2 2 3" xfId="26123" xr:uid="{00000000-0005-0000-0000-00000F6B0000}"/>
    <cellStyle name="Normal 53 2 2 2 3 2" xfId="26124" xr:uid="{00000000-0005-0000-0000-0000106B0000}"/>
    <cellStyle name="Normal 53 2 2 2 3 2 2" xfId="26125" xr:uid="{00000000-0005-0000-0000-0000116B0000}"/>
    <cellStyle name="Normal 53 2 2 2 3 3" xfId="26126" xr:uid="{00000000-0005-0000-0000-0000126B0000}"/>
    <cellStyle name="Normal 53 2 2 2 3 3 2" xfId="26127" xr:uid="{00000000-0005-0000-0000-0000136B0000}"/>
    <cellStyle name="Normal 53 2 2 2 3 4" xfId="26128" xr:uid="{00000000-0005-0000-0000-0000146B0000}"/>
    <cellStyle name="Normal 53 2 2 2 4" xfId="26129" xr:uid="{00000000-0005-0000-0000-0000156B0000}"/>
    <cellStyle name="Normal 53 2 2 2 4 2" xfId="26130" xr:uid="{00000000-0005-0000-0000-0000166B0000}"/>
    <cellStyle name="Normal 53 2 2 2 5" xfId="26131" xr:uid="{00000000-0005-0000-0000-0000176B0000}"/>
    <cellStyle name="Normal 53 2 2 2 5 2" xfId="26132" xr:uid="{00000000-0005-0000-0000-0000186B0000}"/>
    <cellStyle name="Normal 53 2 2 2 6" xfId="26133" xr:uid="{00000000-0005-0000-0000-0000196B0000}"/>
    <cellStyle name="Normal 53 2 2 3" xfId="26134" xr:uid="{00000000-0005-0000-0000-00001A6B0000}"/>
    <cellStyle name="Normal 53 2 2 3 2" xfId="26135" xr:uid="{00000000-0005-0000-0000-00001B6B0000}"/>
    <cellStyle name="Normal 53 2 2 3 2 2" xfId="26136" xr:uid="{00000000-0005-0000-0000-00001C6B0000}"/>
    <cellStyle name="Normal 53 2 2 3 2 2 2" xfId="26137" xr:uid="{00000000-0005-0000-0000-00001D6B0000}"/>
    <cellStyle name="Normal 53 2 2 3 2 3" xfId="26138" xr:uid="{00000000-0005-0000-0000-00001E6B0000}"/>
    <cellStyle name="Normal 53 2 2 3 2 3 2" xfId="26139" xr:uid="{00000000-0005-0000-0000-00001F6B0000}"/>
    <cellStyle name="Normal 53 2 2 3 2 4" xfId="26140" xr:uid="{00000000-0005-0000-0000-0000206B0000}"/>
    <cellStyle name="Normal 53 2 2 3 3" xfId="26141" xr:uid="{00000000-0005-0000-0000-0000216B0000}"/>
    <cellStyle name="Normal 53 2 2 3 3 2" xfId="26142" xr:uid="{00000000-0005-0000-0000-0000226B0000}"/>
    <cellStyle name="Normal 53 2 2 3 4" xfId="26143" xr:uid="{00000000-0005-0000-0000-0000236B0000}"/>
    <cellStyle name="Normal 53 2 2 3 4 2" xfId="26144" xr:uid="{00000000-0005-0000-0000-0000246B0000}"/>
    <cellStyle name="Normal 53 2 2 3 5" xfId="26145" xr:uid="{00000000-0005-0000-0000-0000256B0000}"/>
    <cellStyle name="Normal 53 2 2 4" xfId="26146" xr:uid="{00000000-0005-0000-0000-0000266B0000}"/>
    <cellStyle name="Normal 53 2 2 4 2" xfId="26147" xr:uid="{00000000-0005-0000-0000-0000276B0000}"/>
    <cellStyle name="Normal 53 2 2 4 2 2" xfId="26148" xr:uid="{00000000-0005-0000-0000-0000286B0000}"/>
    <cellStyle name="Normal 53 2 2 4 3" xfId="26149" xr:uid="{00000000-0005-0000-0000-0000296B0000}"/>
    <cellStyle name="Normal 53 2 2 4 3 2" xfId="26150" xr:uid="{00000000-0005-0000-0000-00002A6B0000}"/>
    <cellStyle name="Normal 53 2 2 4 4" xfId="26151" xr:uid="{00000000-0005-0000-0000-00002B6B0000}"/>
    <cellStyle name="Normal 53 2 2 5" xfId="26152" xr:uid="{00000000-0005-0000-0000-00002C6B0000}"/>
    <cellStyle name="Normal 53 2 2 5 2" xfId="26153" xr:uid="{00000000-0005-0000-0000-00002D6B0000}"/>
    <cellStyle name="Normal 53 2 2 6" xfId="26154" xr:uid="{00000000-0005-0000-0000-00002E6B0000}"/>
    <cellStyle name="Normal 53 2 2 6 2" xfId="26155" xr:uid="{00000000-0005-0000-0000-00002F6B0000}"/>
    <cellStyle name="Normal 53 2 2 7" xfId="26156" xr:uid="{00000000-0005-0000-0000-0000306B0000}"/>
    <cellStyle name="Normal 53 2 2 8" xfId="45179" xr:uid="{00000000-0005-0000-0000-0000316B0000}"/>
    <cellStyle name="Normal 53 2 3" xfId="26157" xr:uid="{00000000-0005-0000-0000-0000326B0000}"/>
    <cellStyle name="Normal 53 2 3 2" xfId="26158" xr:uid="{00000000-0005-0000-0000-0000336B0000}"/>
    <cellStyle name="Normal 53 2 3 2 2" xfId="26159" xr:uid="{00000000-0005-0000-0000-0000346B0000}"/>
    <cellStyle name="Normal 53 2 3 2 2 2" xfId="26160" xr:uid="{00000000-0005-0000-0000-0000356B0000}"/>
    <cellStyle name="Normal 53 2 3 2 2 2 2" xfId="26161" xr:uid="{00000000-0005-0000-0000-0000366B0000}"/>
    <cellStyle name="Normal 53 2 3 2 2 3" xfId="26162" xr:uid="{00000000-0005-0000-0000-0000376B0000}"/>
    <cellStyle name="Normal 53 2 3 2 2 3 2" xfId="26163" xr:uid="{00000000-0005-0000-0000-0000386B0000}"/>
    <cellStyle name="Normal 53 2 3 2 2 4" xfId="26164" xr:uid="{00000000-0005-0000-0000-0000396B0000}"/>
    <cellStyle name="Normal 53 2 3 2 3" xfId="26165" xr:uid="{00000000-0005-0000-0000-00003A6B0000}"/>
    <cellStyle name="Normal 53 2 3 2 3 2" xfId="26166" xr:uid="{00000000-0005-0000-0000-00003B6B0000}"/>
    <cellStyle name="Normal 53 2 3 2 4" xfId="26167" xr:uid="{00000000-0005-0000-0000-00003C6B0000}"/>
    <cellStyle name="Normal 53 2 3 2 4 2" xfId="26168" xr:uid="{00000000-0005-0000-0000-00003D6B0000}"/>
    <cellStyle name="Normal 53 2 3 2 5" xfId="26169" xr:uid="{00000000-0005-0000-0000-00003E6B0000}"/>
    <cellStyle name="Normal 53 2 3 3" xfId="26170" xr:uid="{00000000-0005-0000-0000-00003F6B0000}"/>
    <cellStyle name="Normal 53 2 3 3 2" xfId="26171" xr:uid="{00000000-0005-0000-0000-0000406B0000}"/>
    <cellStyle name="Normal 53 2 3 3 2 2" xfId="26172" xr:uid="{00000000-0005-0000-0000-0000416B0000}"/>
    <cellStyle name="Normal 53 2 3 3 3" xfId="26173" xr:uid="{00000000-0005-0000-0000-0000426B0000}"/>
    <cellStyle name="Normal 53 2 3 3 3 2" xfId="26174" xr:uid="{00000000-0005-0000-0000-0000436B0000}"/>
    <cellStyle name="Normal 53 2 3 3 4" xfId="26175" xr:uid="{00000000-0005-0000-0000-0000446B0000}"/>
    <cellStyle name="Normal 53 2 3 4" xfId="26176" xr:uid="{00000000-0005-0000-0000-0000456B0000}"/>
    <cellStyle name="Normal 53 2 3 4 2" xfId="26177" xr:uid="{00000000-0005-0000-0000-0000466B0000}"/>
    <cellStyle name="Normal 53 2 3 5" xfId="26178" xr:uid="{00000000-0005-0000-0000-0000476B0000}"/>
    <cellStyle name="Normal 53 2 3 5 2" xfId="26179" xr:uid="{00000000-0005-0000-0000-0000486B0000}"/>
    <cellStyle name="Normal 53 2 3 6" xfId="26180" xr:uid="{00000000-0005-0000-0000-0000496B0000}"/>
    <cellStyle name="Normal 53 2 4" xfId="26181" xr:uid="{00000000-0005-0000-0000-00004A6B0000}"/>
    <cellStyle name="Normal 53 2 4 2" xfId="26182" xr:uid="{00000000-0005-0000-0000-00004B6B0000}"/>
    <cellStyle name="Normal 53 2 4 2 2" xfId="26183" xr:uid="{00000000-0005-0000-0000-00004C6B0000}"/>
    <cellStyle name="Normal 53 2 4 2 2 2" xfId="26184" xr:uid="{00000000-0005-0000-0000-00004D6B0000}"/>
    <cellStyle name="Normal 53 2 4 2 3" xfId="26185" xr:uid="{00000000-0005-0000-0000-00004E6B0000}"/>
    <cellStyle name="Normal 53 2 4 2 3 2" xfId="26186" xr:uid="{00000000-0005-0000-0000-00004F6B0000}"/>
    <cellStyle name="Normal 53 2 4 2 4" xfId="26187" xr:uid="{00000000-0005-0000-0000-0000506B0000}"/>
    <cellStyle name="Normal 53 2 4 3" xfId="26188" xr:uid="{00000000-0005-0000-0000-0000516B0000}"/>
    <cellStyle name="Normal 53 2 4 3 2" xfId="26189" xr:uid="{00000000-0005-0000-0000-0000526B0000}"/>
    <cellStyle name="Normal 53 2 4 4" xfId="26190" xr:uid="{00000000-0005-0000-0000-0000536B0000}"/>
    <cellStyle name="Normal 53 2 4 4 2" xfId="26191" xr:uid="{00000000-0005-0000-0000-0000546B0000}"/>
    <cellStyle name="Normal 53 2 4 5" xfId="26192" xr:uid="{00000000-0005-0000-0000-0000556B0000}"/>
    <cellStyle name="Normal 53 2 5" xfId="26193" xr:uid="{00000000-0005-0000-0000-0000566B0000}"/>
    <cellStyle name="Normal 53 2 5 2" xfId="26194" xr:uid="{00000000-0005-0000-0000-0000576B0000}"/>
    <cellStyle name="Normal 53 2 5 2 2" xfId="26195" xr:uid="{00000000-0005-0000-0000-0000586B0000}"/>
    <cellStyle name="Normal 53 2 5 3" xfId="26196" xr:uid="{00000000-0005-0000-0000-0000596B0000}"/>
    <cellStyle name="Normal 53 2 5 3 2" xfId="26197" xr:uid="{00000000-0005-0000-0000-00005A6B0000}"/>
    <cellStyle name="Normal 53 2 5 4" xfId="26198" xr:uid="{00000000-0005-0000-0000-00005B6B0000}"/>
    <cellStyle name="Normal 53 2 6" xfId="26199" xr:uid="{00000000-0005-0000-0000-00005C6B0000}"/>
    <cellStyle name="Normal 53 2 6 2" xfId="26200" xr:uid="{00000000-0005-0000-0000-00005D6B0000}"/>
    <cellStyle name="Normal 53 2 7" xfId="26201" xr:uid="{00000000-0005-0000-0000-00005E6B0000}"/>
    <cellStyle name="Normal 53 2 7 2" xfId="26202" xr:uid="{00000000-0005-0000-0000-00005F6B0000}"/>
    <cellStyle name="Normal 53 2 8" xfId="26203" xr:uid="{00000000-0005-0000-0000-0000606B0000}"/>
    <cellStyle name="Normal 53 3" xfId="3781" xr:uid="{00000000-0005-0000-0000-0000616B0000}"/>
    <cellStyle name="Normal 53 3 2" xfId="3814" xr:uid="{00000000-0005-0000-0000-0000626B0000}"/>
    <cellStyle name="Normal 53 3 2 2" xfId="26204" xr:uid="{00000000-0005-0000-0000-0000636B0000}"/>
    <cellStyle name="Normal 53 3 2 2 2" xfId="26205" xr:uid="{00000000-0005-0000-0000-0000646B0000}"/>
    <cellStyle name="Normal 53 3 2 2 2 2" xfId="26206" xr:uid="{00000000-0005-0000-0000-0000656B0000}"/>
    <cellStyle name="Normal 53 3 2 2 2 2 2" xfId="26207" xr:uid="{00000000-0005-0000-0000-0000666B0000}"/>
    <cellStyle name="Normal 53 3 2 2 2 3" xfId="26208" xr:uid="{00000000-0005-0000-0000-0000676B0000}"/>
    <cellStyle name="Normal 53 3 2 2 2 3 2" xfId="26209" xr:uid="{00000000-0005-0000-0000-0000686B0000}"/>
    <cellStyle name="Normal 53 3 2 2 2 4" xfId="26210" xr:uid="{00000000-0005-0000-0000-0000696B0000}"/>
    <cellStyle name="Normal 53 3 2 2 3" xfId="26211" xr:uid="{00000000-0005-0000-0000-00006A6B0000}"/>
    <cellStyle name="Normal 53 3 2 2 3 2" xfId="26212" xr:uid="{00000000-0005-0000-0000-00006B6B0000}"/>
    <cellStyle name="Normal 53 3 2 2 4" xfId="26213" xr:uid="{00000000-0005-0000-0000-00006C6B0000}"/>
    <cellStyle name="Normal 53 3 2 2 4 2" xfId="26214" xr:uid="{00000000-0005-0000-0000-00006D6B0000}"/>
    <cellStyle name="Normal 53 3 2 2 5" xfId="26215" xr:uid="{00000000-0005-0000-0000-00006E6B0000}"/>
    <cellStyle name="Normal 53 3 2 3" xfId="26216" xr:uid="{00000000-0005-0000-0000-00006F6B0000}"/>
    <cellStyle name="Normal 53 3 2 3 2" xfId="26217" xr:uid="{00000000-0005-0000-0000-0000706B0000}"/>
    <cellStyle name="Normal 53 3 2 3 2 2" xfId="26218" xr:uid="{00000000-0005-0000-0000-0000716B0000}"/>
    <cellStyle name="Normal 53 3 2 3 3" xfId="26219" xr:uid="{00000000-0005-0000-0000-0000726B0000}"/>
    <cellStyle name="Normal 53 3 2 3 3 2" xfId="26220" xr:uid="{00000000-0005-0000-0000-0000736B0000}"/>
    <cellStyle name="Normal 53 3 2 3 4" xfId="26221" xr:uid="{00000000-0005-0000-0000-0000746B0000}"/>
    <cellStyle name="Normal 53 3 2 4" xfId="26222" xr:uid="{00000000-0005-0000-0000-0000756B0000}"/>
    <cellStyle name="Normal 53 3 2 4 2" xfId="26223" xr:uid="{00000000-0005-0000-0000-0000766B0000}"/>
    <cellStyle name="Normal 53 3 2 5" xfId="26224" xr:uid="{00000000-0005-0000-0000-0000776B0000}"/>
    <cellStyle name="Normal 53 3 2 5 2" xfId="26225" xr:uid="{00000000-0005-0000-0000-0000786B0000}"/>
    <cellStyle name="Normal 53 3 2 6" xfId="26226" xr:uid="{00000000-0005-0000-0000-0000796B0000}"/>
    <cellStyle name="Normal 53 3 3" xfId="26227" xr:uid="{00000000-0005-0000-0000-00007A6B0000}"/>
    <cellStyle name="Normal 53 3 3 2" xfId="26228" xr:uid="{00000000-0005-0000-0000-00007B6B0000}"/>
    <cellStyle name="Normal 53 3 3 2 2" xfId="26229" xr:uid="{00000000-0005-0000-0000-00007C6B0000}"/>
    <cellStyle name="Normal 53 3 3 2 2 2" xfId="26230" xr:uid="{00000000-0005-0000-0000-00007D6B0000}"/>
    <cellStyle name="Normal 53 3 3 2 3" xfId="26231" xr:uid="{00000000-0005-0000-0000-00007E6B0000}"/>
    <cellStyle name="Normal 53 3 3 2 3 2" xfId="26232" xr:uid="{00000000-0005-0000-0000-00007F6B0000}"/>
    <cellStyle name="Normal 53 3 3 2 4" xfId="26233" xr:uid="{00000000-0005-0000-0000-0000806B0000}"/>
    <cellStyle name="Normal 53 3 3 3" xfId="26234" xr:uid="{00000000-0005-0000-0000-0000816B0000}"/>
    <cellStyle name="Normal 53 3 3 3 2" xfId="26235" xr:uid="{00000000-0005-0000-0000-0000826B0000}"/>
    <cellStyle name="Normal 53 3 3 4" xfId="26236" xr:uid="{00000000-0005-0000-0000-0000836B0000}"/>
    <cellStyle name="Normal 53 3 3 4 2" xfId="26237" xr:uid="{00000000-0005-0000-0000-0000846B0000}"/>
    <cellStyle name="Normal 53 3 3 5" xfId="26238" xr:uid="{00000000-0005-0000-0000-0000856B0000}"/>
    <cellStyle name="Normal 53 3 4" xfId="26239" xr:uid="{00000000-0005-0000-0000-0000866B0000}"/>
    <cellStyle name="Normal 53 3 4 2" xfId="26240" xr:uid="{00000000-0005-0000-0000-0000876B0000}"/>
    <cellStyle name="Normal 53 3 4 2 2" xfId="26241" xr:uid="{00000000-0005-0000-0000-0000886B0000}"/>
    <cellStyle name="Normal 53 3 4 3" xfId="26242" xr:uid="{00000000-0005-0000-0000-0000896B0000}"/>
    <cellStyle name="Normal 53 3 4 3 2" xfId="26243" xr:uid="{00000000-0005-0000-0000-00008A6B0000}"/>
    <cellStyle name="Normal 53 3 4 4" xfId="26244" xr:uid="{00000000-0005-0000-0000-00008B6B0000}"/>
    <cellStyle name="Normal 53 3 5" xfId="26245" xr:uid="{00000000-0005-0000-0000-00008C6B0000}"/>
    <cellStyle name="Normal 53 3 5 2" xfId="26246" xr:uid="{00000000-0005-0000-0000-00008D6B0000}"/>
    <cellStyle name="Normal 53 3 6" xfId="26247" xr:uid="{00000000-0005-0000-0000-00008E6B0000}"/>
    <cellStyle name="Normal 53 3 6 2" xfId="26248" xr:uid="{00000000-0005-0000-0000-00008F6B0000}"/>
    <cellStyle name="Normal 53 3 7" xfId="26249" xr:uid="{00000000-0005-0000-0000-0000906B0000}"/>
    <cellStyle name="Normal 53 3 8" xfId="45180" xr:uid="{00000000-0005-0000-0000-0000916B0000}"/>
    <cellStyle name="Normal 53 4" xfId="26250" xr:uid="{00000000-0005-0000-0000-0000926B0000}"/>
    <cellStyle name="Normal 53 4 2" xfId="26251" xr:uid="{00000000-0005-0000-0000-0000936B0000}"/>
    <cellStyle name="Normal 53 4 2 2" xfId="26252" xr:uid="{00000000-0005-0000-0000-0000946B0000}"/>
    <cellStyle name="Normal 53 4 2 2 2" xfId="26253" xr:uid="{00000000-0005-0000-0000-0000956B0000}"/>
    <cellStyle name="Normal 53 4 2 2 2 2" xfId="26254" xr:uid="{00000000-0005-0000-0000-0000966B0000}"/>
    <cellStyle name="Normal 53 4 2 2 3" xfId="26255" xr:uid="{00000000-0005-0000-0000-0000976B0000}"/>
    <cellStyle name="Normal 53 4 2 2 3 2" xfId="26256" xr:uid="{00000000-0005-0000-0000-0000986B0000}"/>
    <cellStyle name="Normal 53 4 2 2 4" xfId="26257" xr:uid="{00000000-0005-0000-0000-0000996B0000}"/>
    <cellStyle name="Normal 53 4 2 3" xfId="26258" xr:uid="{00000000-0005-0000-0000-00009A6B0000}"/>
    <cellStyle name="Normal 53 4 2 3 2" xfId="26259" xr:uid="{00000000-0005-0000-0000-00009B6B0000}"/>
    <cellStyle name="Normal 53 4 2 4" xfId="26260" xr:uid="{00000000-0005-0000-0000-00009C6B0000}"/>
    <cellStyle name="Normal 53 4 2 4 2" xfId="26261" xr:uid="{00000000-0005-0000-0000-00009D6B0000}"/>
    <cellStyle name="Normal 53 4 2 5" xfId="26262" xr:uid="{00000000-0005-0000-0000-00009E6B0000}"/>
    <cellStyle name="Normal 53 4 3" xfId="26263" xr:uid="{00000000-0005-0000-0000-00009F6B0000}"/>
    <cellStyle name="Normal 53 4 3 2" xfId="26264" xr:uid="{00000000-0005-0000-0000-0000A06B0000}"/>
    <cellStyle name="Normal 53 4 3 2 2" xfId="26265" xr:uid="{00000000-0005-0000-0000-0000A16B0000}"/>
    <cellStyle name="Normal 53 4 3 3" xfId="26266" xr:uid="{00000000-0005-0000-0000-0000A26B0000}"/>
    <cellStyle name="Normal 53 4 3 3 2" xfId="26267" xr:uid="{00000000-0005-0000-0000-0000A36B0000}"/>
    <cellStyle name="Normal 53 4 3 4" xfId="26268" xr:uid="{00000000-0005-0000-0000-0000A46B0000}"/>
    <cellStyle name="Normal 53 4 4" xfId="26269" xr:uid="{00000000-0005-0000-0000-0000A56B0000}"/>
    <cellStyle name="Normal 53 4 4 2" xfId="26270" xr:uid="{00000000-0005-0000-0000-0000A66B0000}"/>
    <cellStyle name="Normal 53 4 5" xfId="26271" xr:uid="{00000000-0005-0000-0000-0000A76B0000}"/>
    <cellStyle name="Normal 53 4 5 2" xfId="26272" xr:uid="{00000000-0005-0000-0000-0000A86B0000}"/>
    <cellStyle name="Normal 53 4 6" xfId="26273" xr:uid="{00000000-0005-0000-0000-0000A96B0000}"/>
    <cellStyle name="Normal 53 5" xfId="26274" xr:uid="{00000000-0005-0000-0000-0000AA6B0000}"/>
    <cellStyle name="Normal 53 5 2" xfId="26275" xr:uid="{00000000-0005-0000-0000-0000AB6B0000}"/>
    <cellStyle name="Normal 53 5 2 2" xfId="26276" xr:uid="{00000000-0005-0000-0000-0000AC6B0000}"/>
    <cellStyle name="Normal 53 5 2 2 2" xfId="26277" xr:uid="{00000000-0005-0000-0000-0000AD6B0000}"/>
    <cellStyle name="Normal 53 5 2 3" xfId="26278" xr:uid="{00000000-0005-0000-0000-0000AE6B0000}"/>
    <cellStyle name="Normal 53 5 2 3 2" xfId="26279" xr:uid="{00000000-0005-0000-0000-0000AF6B0000}"/>
    <cellStyle name="Normal 53 5 2 4" xfId="26280" xr:uid="{00000000-0005-0000-0000-0000B06B0000}"/>
    <cellStyle name="Normal 53 5 3" xfId="26281" xr:uid="{00000000-0005-0000-0000-0000B16B0000}"/>
    <cellStyle name="Normal 53 5 3 2" xfId="26282" xr:uid="{00000000-0005-0000-0000-0000B26B0000}"/>
    <cellStyle name="Normal 53 5 4" xfId="26283" xr:uid="{00000000-0005-0000-0000-0000B36B0000}"/>
    <cellStyle name="Normal 53 5 4 2" xfId="26284" xr:uid="{00000000-0005-0000-0000-0000B46B0000}"/>
    <cellStyle name="Normal 53 5 5" xfId="26285" xr:uid="{00000000-0005-0000-0000-0000B56B0000}"/>
    <cellStyle name="Normal 53 6" xfId="26286" xr:uid="{00000000-0005-0000-0000-0000B66B0000}"/>
    <cellStyle name="Normal 53 6 2" xfId="26287" xr:uid="{00000000-0005-0000-0000-0000B76B0000}"/>
    <cellStyle name="Normal 53 6 2 2" xfId="26288" xr:uid="{00000000-0005-0000-0000-0000B86B0000}"/>
    <cellStyle name="Normal 53 6 3" xfId="26289" xr:uid="{00000000-0005-0000-0000-0000B96B0000}"/>
    <cellStyle name="Normal 53 6 3 2" xfId="26290" xr:uid="{00000000-0005-0000-0000-0000BA6B0000}"/>
    <cellStyle name="Normal 53 6 4" xfId="26291" xr:uid="{00000000-0005-0000-0000-0000BB6B0000}"/>
    <cellStyle name="Normal 53 7" xfId="26292" xr:uid="{00000000-0005-0000-0000-0000BC6B0000}"/>
    <cellStyle name="Normal 53 7 2" xfId="26293" xr:uid="{00000000-0005-0000-0000-0000BD6B0000}"/>
    <cellStyle name="Normal 53 8" xfId="26294" xr:uid="{00000000-0005-0000-0000-0000BE6B0000}"/>
    <cellStyle name="Normal 53 8 2" xfId="26295" xr:uid="{00000000-0005-0000-0000-0000BF6B0000}"/>
    <cellStyle name="Normal 53 9" xfId="26296" xr:uid="{00000000-0005-0000-0000-0000C06B0000}"/>
    <cellStyle name="Normal 54" xfId="204" xr:uid="{00000000-0005-0000-0000-0000C16B0000}"/>
    <cellStyle name="Normal 54 2" xfId="3763" xr:uid="{00000000-0005-0000-0000-0000C26B0000}"/>
    <cellStyle name="Normal 54 2 2" xfId="43641" xr:uid="{00000000-0005-0000-0000-0000C36B0000}"/>
    <cellStyle name="Normal 54 2 2 2" xfId="45181" xr:uid="{00000000-0005-0000-0000-0000C46B0000}"/>
    <cellStyle name="Normal 54 3" xfId="26297" xr:uid="{00000000-0005-0000-0000-0000C56B0000}"/>
    <cellStyle name="Normal 54 3 2" xfId="45182" xr:uid="{00000000-0005-0000-0000-0000C66B0000}"/>
    <cellStyle name="Normal 55" xfId="205" xr:uid="{00000000-0005-0000-0000-0000C76B0000}"/>
    <cellStyle name="Normal 55 10" xfId="42332" xr:uid="{00000000-0005-0000-0000-0000C86B0000}"/>
    <cellStyle name="Normal 55 2" xfId="2727" xr:uid="{00000000-0005-0000-0000-0000C96B0000}"/>
    <cellStyle name="Normal 55 2 2" xfId="26298" xr:uid="{00000000-0005-0000-0000-0000CA6B0000}"/>
    <cellStyle name="Normal 55 2 2 2" xfId="26299" xr:uid="{00000000-0005-0000-0000-0000CB6B0000}"/>
    <cellStyle name="Normal 55 2 2 2 2" xfId="26300" xr:uid="{00000000-0005-0000-0000-0000CC6B0000}"/>
    <cellStyle name="Normal 55 2 2 2 2 2" xfId="26301" xr:uid="{00000000-0005-0000-0000-0000CD6B0000}"/>
    <cellStyle name="Normal 55 2 2 2 2 2 2" xfId="26302" xr:uid="{00000000-0005-0000-0000-0000CE6B0000}"/>
    <cellStyle name="Normal 55 2 2 2 2 2 2 2" xfId="26303" xr:uid="{00000000-0005-0000-0000-0000CF6B0000}"/>
    <cellStyle name="Normal 55 2 2 2 2 2 3" xfId="26304" xr:uid="{00000000-0005-0000-0000-0000D06B0000}"/>
    <cellStyle name="Normal 55 2 2 2 2 2 3 2" xfId="26305" xr:uid="{00000000-0005-0000-0000-0000D16B0000}"/>
    <cellStyle name="Normal 55 2 2 2 2 2 4" xfId="26306" xr:uid="{00000000-0005-0000-0000-0000D26B0000}"/>
    <cellStyle name="Normal 55 2 2 2 2 3" xfId="26307" xr:uid="{00000000-0005-0000-0000-0000D36B0000}"/>
    <cellStyle name="Normal 55 2 2 2 2 3 2" xfId="26308" xr:uid="{00000000-0005-0000-0000-0000D46B0000}"/>
    <cellStyle name="Normal 55 2 2 2 2 4" xfId="26309" xr:uid="{00000000-0005-0000-0000-0000D56B0000}"/>
    <cellStyle name="Normal 55 2 2 2 2 4 2" xfId="26310" xr:uid="{00000000-0005-0000-0000-0000D66B0000}"/>
    <cellStyle name="Normal 55 2 2 2 2 5" xfId="26311" xr:uid="{00000000-0005-0000-0000-0000D76B0000}"/>
    <cellStyle name="Normal 55 2 2 2 3" xfId="26312" xr:uid="{00000000-0005-0000-0000-0000D86B0000}"/>
    <cellStyle name="Normal 55 2 2 2 3 2" xfId="26313" xr:uid="{00000000-0005-0000-0000-0000D96B0000}"/>
    <cellStyle name="Normal 55 2 2 2 3 2 2" xfId="26314" xr:uid="{00000000-0005-0000-0000-0000DA6B0000}"/>
    <cellStyle name="Normal 55 2 2 2 3 3" xfId="26315" xr:uid="{00000000-0005-0000-0000-0000DB6B0000}"/>
    <cellStyle name="Normal 55 2 2 2 3 3 2" xfId="26316" xr:uid="{00000000-0005-0000-0000-0000DC6B0000}"/>
    <cellStyle name="Normal 55 2 2 2 3 4" xfId="26317" xr:uid="{00000000-0005-0000-0000-0000DD6B0000}"/>
    <cellStyle name="Normal 55 2 2 2 4" xfId="26318" xr:uid="{00000000-0005-0000-0000-0000DE6B0000}"/>
    <cellStyle name="Normal 55 2 2 2 4 2" xfId="26319" xr:uid="{00000000-0005-0000-0000-0000DF6B0000}"/>
    <cellStyle name="Normal 55 2 2 2 5" xfId="26320" xr:uid="{00000000-0005-0000-0000-0000E06B0000}"/>
    <cellStyle name="Normal 55 2 2 2 5 2" xfId="26321" xr:uid="{00000000-0005-0000-0000-0000E16B0000}"/>
    <cellStyle name="Normal 55 2 2 2 6" xfId="26322" xr:uid="{00000000-0005-0000-0000-0000E26B0000}"/>
    <cellStyle name="Normal 55 2 2 3" xfId="26323" xr:uid="{00000000-0005-0000-0000-0000E36B0000}"/>
    <cellStyle name="Normal 55 2 2 3 2" xfId="26324" xr:uid="{00000000-0005-0000-0000-0000E46B0000}"/>
    <cellStyle name="Normal 55 2 2 3 2 2" xfId="26325" xr:uid="{00000000-0005-0000-0000-0000E56B0000}"/>
    <cellStyle name="Normal 55 2 2 3 2 2 2" xfId="26326" xr:uid="{00000000-0005-0000-0000-0000E66B0000}"/>
    <cellStyle name="Normal 55 2 2 3 2 3" xfId="26327" xr:uid="{00000000-0005-0000-0000-0000E76B0000}"/>
    <cellStyle name="Normal 55 2 2 3 2 3 2" xfId="26328" xr:uid="{00000000-0005-0000-0000-0000E86B0000}"/>
    <cellStyle name="Normal 55 2 2 3 2 4" xfId="26329" xr:uid="{00000000-0005-0000-0000-0000E96B0000}"/>
    <cellStyle name="Normal 55 2 2 3 3" xfId="26330" xr:uid="{00000000-0005-0000-0000-0000EA6B0000}"/>
    <cellStyle name="Normal 55 2 2 3 3 2" xfId="26331" xr:uid="{00000000-0005-0000-0000-0000EB6B0000}"/>
    <cellStyle name="Normal 55 2 2 3 4" xfId="26332" xr:uid="{00000000-0005-0000-0000-0000EC6B0000}"/>
    <cellStyle name="Normal 55 2 2 3 4 2" xfId="26333" xr:uid="{00000000-0005-0000-0000-0000ED6B0000}"/>
    <cellStyle name="Normal 55 2 2 3 5" xfId="26334" xr:uid="{00000000-0005-0000-0000-0000EE6B0000}"/>
    <cellStyle name="Normal 55 2 2 4" xfId="26335" xr:uid="{00000000-0005-0000-0000-0000EF6B0000}"/>
    <cellStyle name="Normal 55 2 2 4 2" xfId="26336" xr:uid="{00000000-0005-0000-0000-0000F06B0000}"/>
    <cellStyle name="Normal 55 2 2 4 2 2" xfId="26337" xr:uid="{00000000-0005-0000-0000-0000F16B0000}"/>
    <cellStyle name="Normal 55 2 2 4 3" xfId="26338" xr:uid="{00000000-0005-0000-0000-0000F26B0000}"/>
    <cellStyle name="Normal 55 2 2 4 3 2" xfId="26339" xr:uid="{00000000-0005-0000-0000-0000F36B0000}"/>
    <cellStyle name="Normal 55 2 2 4 4" xfId="26340" xr:uid="{00000000-0005-0000-0000-0000F46B0000}"/>
    <cellStyle name="Normal 55 2 2 5" xfId="26341" xr:uid="{00000000-0005-0000-0000-0000F56B0000}"/>
    <cellStyle name="Normal 55 2 2 5 2" xfId="26342" xr:uid="{00000000-0005-0000-0000-0000F66B0000}"/>
    <cellStyle name="Normal 55 2 2 6" xfId="26343" xr:uid="{00000000-0005-0000-0000-0000F76B0000}"/>
    <cellStyle name="Normal 55 2 2 6 2" xfId="26344" xr:uid="{00000000-0005-0000-0000-0000F86B0000}"/>
    <cellStyle name="Normal 55 2 2 7" xfId="26345" xr:uid="{00000000-0005-0000-0000-0000F96B0000}"/>
    <cellStyle name="Normal 55 2 3" xfId="26346" xr:uid="{00000000-0005-0000-0000-0000FA6B0000}"/>
    <cellStyle name="Normal 55 2 3 2" xfId="26347" xr:uid="{00000000-0005-0000-0000-0000FB6B0000}"/>
    <cellStyle name="Normal 55 2 3 2 2" xfId="26348" xr:uid="{00000000-0005-0000-0000-0000FC6B0000}"/>
    <cellStyle name="Normal 55 2 3 2 2 2" xfId="26349" xr:uid="{00000000-0005-0000-0000-0000FD6B0000}"/>
    <cellStyle name="Normal 55 2 3 2 2 2 2" xfId="26350" xr:uid="{00000000-0005-0000-0000-0000FE6B0000}"/>
    <cellStyle name="Normal 55 2 3 2 2 3" xfId="26351" xr:uid="{00000000-0005-0000-0000-0000FF6B0000}"/>
    <cellStyle name="Normal 55 2 3 2 2 3 2" xfId="26352" xr:uid="{00000000-0005-0000-0000-0000006C0000}"/>
    <cellStyle name="Normal 55 2 3 2 2 4" xfId="26353" xr:uid="{00000000-0005-0000-0000-0000016C0000}"/>
    <cellStyle name="Normal 55 2 3 2 3" xfId="26354" xr:uid="{00000000-0005-0000-0000-0000026C0000}"/>
    <cellStyle name="Normal 55 2 3 2 3 2" xfId="26355" xr:uid="{00000000-0005-0000-0000-0000036C0000}"/>
    <cellStyle name="Normal 55 2 3 2 4" xfId="26356" xr:uid="{00000000-0005-0000-0000-0000046C0000}"/>
    <cellStyle name="Normal 55 2 3 2 4 2" xfId="26357" xr:uid="{00000000-0005-0000-0000-0000056C0000}"/>
    <cellStyle name="Normal 55 2 3 2 5" xfId="26358" xr:uid="{00000000-0005-0000-0000-0000066C0000}"/>
    <cellStyle name="Normal 55 2 3 3" xfId="26359" xr:uid="{00000000-0005-0000-0000-0000076C0000}"/>
    <cellStyle name="Normal 55 2 3 3 2" xfId="26360" xr:uid="{00000000-0005-0000-0000-0000086C0000}"/>
    <cellStyle name="Normal 55 2 3 3 2 2" xfId="26361" xr:uid="{00000000-0005-0000-0000-0000096C0000}"/>
    <cellStyle name="Normal 55 2 3 3 3" xfId="26362" xr:uid="{00000000-0005-0000-0000-00000A6C0000}"/>
    <cellStyle name="Normal 55 2 3 3 3 2" xfId="26363" xr:uid="{00000000-0005-0000-0000-00000B6C0000}"/>
    <cellStyle name="Normal 55 2 3 3 4" xfId="26364" xr:uid="{00000000-0005-0000-0000-00000C6C0000}"/>
    <cellStyle name="Normal 55 2 3 4" xfId="26365" xr:uid="{00000000-0005-0000-0000-00000D6C0000}"/>
    <cellStyle name="Normal 55 2 3 4 2" xfId="26366" xr:uid="{00000000-0005-0000-0000-00000E6C0000}"/>
    <cellStyle name="Normal 55 2 3 5" xfId="26367" xr:uid="{00000000-0005-0000-0000-00000F6C0000}"/>
    <cellStyle name="Normal 55 2 3 5 2" xfId="26368" xr:uid="{00000000-0005-0000-0000-0000106C0000}"/>
    <cellStyle name="Normal 55 2 3 6" xfId="26369" xr:uid="{00000000-0005-0000-0000-0000116C0000}"/>
    <cellStyle name="Normal 55 2 4" xfId="26370" xr:uid="{00000000-0005-0000-0000-0000126C0000}"/>
    <cellStyle name="Normal 55 2 4 2" xfId="26371" xr:uid="{00000000-0005-0000-0000-0000136C0000}"/>
    <cellStyle name="Normal 55 2 4 2 2" xfId="26372" xr:uid="{00000000-0005-0000-0000-0000146C0000}"/>
    <cellStyle name="Normal 55 2 4 2 2 2" xfId="26373" xr:uid="{00000000-0005-0000-0000-0000156C0000}"/>
    <cellStyle name="Normal 55 2 4 2 3" xfId="26374" xr:uid="{00000000-0005-0000-0000-0000166C0000}"/>
    <cellStyle name="Normal 55 2 4 2 3 2" xfId="26375" xr:uid="{00000000-0005-0000-0000-0000176C0000}"/>
    <cellStyle name="Normal 55 2 4 2 4" xfId="26376" xr:uid="{00000000-0005-0000-0000-0000186C0000}"/>
    <cellStyle name="Normal 55 2 4 3" xfId="26377" xr:uid="{00000000-0005-0000-0000-0000196C0000}"/>
    <cellStyle name="Normal 55 2 4 3 2" xfId="26378" xr:uid="{00000000-0005-0000-0000-00001A6C0000}"/>
    <cellStyle name="Normal 55 2 4 4" xfId="26379" xr:uid="{00000000-0005-0000-0000-00001B6C0000}"/>
    <cellStyle name="Normal 55 2 4 4 2" xfId="26380" xr:uid="{00000000-0005-0000-0000-00001C6C0000}"/>
    <cellStyle name="Normal 55 2 4 5" xfId="26381" xr:uid="{00000000-0005-0000-0000-00001D6C0000}"/>
    <cellStyle name="Normal 55 2 5" xfId="26382" xr:uid="{00000000-0005-0000-0000-00001E6C0000}"/>
    <cellStyle name="Normal 55 2 5 2" xfId="26383" xr:uid="{00000000-0005-0000-0000-00001F6C0000}"/>
    <cellStyle name="Normal 55 2 5 2 2" xfId="26384" xr:uid="{00000000-0005-0000-0000-0000206C0000}"/>
    <cellStyle name="Normal 55 2 5 3" xfId="26385" xr:uid="{00000000-0005-0000-0000-0000216C0000}"/>
    <cellStyle name="Normal 55 2 5 3 2" xfId="26386" xr:uid="{00000000-0005-0000-0000-0000226C0000}"/>
    <cellStyle name="Normal 55 2 5 4" xfId="26387" xr:uid="{00000000-0005-0000-0000-0000236C0000}"/>
    <cellStyle name="Normal 55 2 6" xfId="26388" xr:uid="{00000000-0005-0000-0000-0000246C0000}"/>
    <cellStyle name="Normal 55 2 6 2" xfId="26389" xr:uid="{00000000-0005-0000-0000-0000256C0000}"/>
    <cellStyle name="Normal 55 2 7" xfId="26390" xr:uid="{00000000-0005-0000-0000-0000266C0000}"/>
    <cellStyle name="Normal 55 2 7 2" xfId="26391" xr:uid="{00000000-0005-0000-0000-0000276C0000}"/>
    <cellStyle name="Normal 55 2 8" xfId="26392" xr:uid="{00000000-0005-0000-0000-0000286C0000}"/>
    <cellStyle name="Normal 55 3" xfId="2179" xr:uid="{00000000-0005-0000-0000-0000296C0000}"/>
    <cellStyle name="Normal 55 3 2" xfId="26393" xr:uid="{00000000-0005-0000-0000-00002A6C0000}"/>
    <cellStyle name="Normal 55 3 2 2" xfId="26394" xr:uid="{00000000-0005-0000-0000-00002B6C0000}"/>
    <cellStyle name="Normal 55 3 2 2 2" xfId="26395" xr:uid="{00000000-0005-0000-0000-00002C6C0000}"/>
    <cellStyle name="Normal 55 3 2 2 2 2" xfId="26396" xr:uid="{00000000-0005-0000-0000-00002D6C0000}"/>
    <cellStyle name="Normal 55 3 2 2 2 2 2" xfId="26397" xr:uid="{00000000-0005-0000-0000-00002E6C0000}"/>
    <cellStyle name="Normal 55 3 2 2 2 3" xfId="26398" xr:uid="{00000000-0005-0000-0000-00002F6C0000}"/>
    <cellStyle name="Normal 55 3 2 2 2 3 2" xfId="26399" xr:uid="{00000000-0005-0000-0000-0000306C0000}"/>
    <cellStyle name="Normal 55 3 2 2 2 4" xfId="26400" xr:uid="{00000000-0005-0000-0000-0000316C0000}"/>
    <cellStyle name="Normal 55 3 2 2 3" xfId="26401" xr:uid="{00000000-0005-0000-0000-0000326C0000}"/>
    <cellStyle name="Normal 55 3 2 2 3 2" xfId="26402" xr:uid="{00000000-0005-0000-0000-0000336C0000}"/>
    <cellStyle name="Normal 55 3 2 2 4" xfId="26403" xr:uid="{00000000-0005-0000-0000-0000346C0000}"/>
    <cellStyle name="Normal 55 3 2 2 4 2" xfId="26404" xr:uid="{00000000-0005-0000-0000-0000356C0000}"/>
    <cellStyle name="Normal 55 3 2 2 5" xfId="26405" xr:uid="{00000000-0005-0000-0000-0000366C0000}"/>
    <cellStyle name="Normal 55 3 2 3" xfId="26406" xr:uid="{00000000-0005-0000-0000-0000376C0000}"/>
    <cellStyle name="Normal 55 3 2 3 2" xfId="26407" xr:uid="{00000000-0005-0000-0000-0000386C0000}"/>
    <cellStyle name="Normal 55 3 2 3 2 2" xfId="26408" xr:uid="{00000000-0005-0000-0000-0000396C0000}"/>
    <cellStyle name="Normal 55 3 2 3 3" xfId="26409" xr:uid="{00000000-0005-0000-0000-00003A6C0000}"/>
    <cellStyle name="Normal 55 3 2 3 3 2" xfId="26410" xr:uid="{00000000-0005-0000-0000-00003B6C0000}"/>
    <cellStyle name="Normal 55 3 2 3 4" xfId="26411" xr:uid="{00000000-0005-0000-0000-00003C6C0000}"/>
    <cellStyle name="Normal 55 3 2 4" xfId="26412" xr:uid="{00000000-0005-0000-0000-00003D6C0000}"/>
    <cellStyle name="Normal 55 3 2 4 2" xfId="26413" xr:uid="{00000000-0005-0000-0000-00003E6C0000}"/>
    <cellStyle name="Normal 55 3 2 5" xfId="26414" xr:uid="{00000000-0005-0000-0000-00003F6C0000}"/>
    <cellStyle name="Normal 55 3 2 5 2" xfId="26415" xr:uid="{00000000-0005-0000-0000-0000406C0000}"/>
    <cellStyle name="Normal 55 3 2 6" xfId="26416" xr:uid="{00000000-0005-0000-0000-0000416C0000}"/>
    <cellStyle name="Normal 55 3 2 7" xfId="44338" xr:uid="{00000000-0005-0000-0000-0000426C0000}"/>
    <cellStyle name="Normal 55 3 3" xfId="26417" xr:uid="{00000000-0005-0000-0000-0000436C0000}"/>
    <cellStyle name="Normal 55 3 3 2" xfId="26418" xr:uid="{00000000-0005-0000-0000-0000446C0000}"/>
    <cellStyle name="Normal 55 3 3 2 2" xfId="26419" xr:uid="{00000000-0005-0000-0000-0000456C0000}"/>
    <cellStyle name="Normal 55 3 3 2 2 2" xfId="26420" xr:uid="{00000000-0005-0000-0000-0000466C0000}"/>
    <cellStyle name="Normal 55 3 3 2 3" xfId="26421" xr:uid="{00000000-0005-0000-0000-0000476C0000}"/>
    <cellStyle name="Normal 55 3 3 2 3 2" xfId="26422" xr:uid="{00000000-0005-0000-0000-0000486C0000}"/>
    <cellStyle name="Normal 55 3 3 2 4" xfId="26423" xr:uid="{00000000-0005-0000-0000-0000496C0000}"/>
    <cellStyle name="Normal 55 3 3 3" xfId="26424" xr:uid="{00000000-0005-0000-0000-00004A6C0000}"/>
    <cellStyle name="Normal 55 3 3 3 2" xfId="26425" xr:uid="{00000000-0005-0000-0000-00004B6C0000}"/>
    <cellStyle name="Normal 55 3 3 4" xfId="26426" xr:uid="{00000000-0005-0000-0000-00004C6C0000}"/>
    <cellStyle name="Normal 55 3 3 4 2" xfId="26427" xr:uid="{00000000-0005-0000-0000-00004D6C0000}"/>
    <cellStyle name="Normal 55 3 3 5" xfId="26428" xr:uid="{00000000-0005-0000-0000-00004E6C0000}"/>
    <cellStyle name="Normal 55 3 4" xfId="26429" xr:uid="{00000000-0005-0000-0000-00004F6C0000}"/>
    <cellStyle name="Normal 55 3 4 2" xfId="26430" xr:uid="{00000000-0005-0000-0000-0000506C0000}"/>
    <cellStyle name="Normal 55 3 4 2 2" xfId="26431" xr:uid="{00000000-0005-0000-0000-0000516C0000}"/>
    <cellStyle name="Normal 55 3 4 3" xfId="26432" xr:uid="{00000000-0005-0000-0000-0000526C0000}"/>
    <cellStyle name="Normal 55 3 4 3 2" xfId="26433" xr:uid="{00000000-0005-0000-0000-0000536C0000}"/>
    <cellStyle name="Normal 55 3 4 4" xfId="26434" xr:uid="{00000000-0005-0000-0000-0000546C0000}"/>
    <cellStyle name="Normal 55 3 5" xfId="26435" xr:uid="{00000000-0005-0000-0000-0000556C0000}"/>
    <cellStyle name="Normal 55 3 5 2" xfId="26436" xr:uid="{00000000-0005-0000-0000-0000566C0000}"/>
    <cellStyle name="Normal 55 3 6" xfId="26437" xr:uid="{00000000-0005-0000-0000-0000576C0000}"/>
    <cellStyle name="Normal 55 3 6 2" xfId="26438" xr:uid="{00000000-0005-0000-0000-0000586C0000}"/>
    <cellStyle name="Normal 55 3 7" xfId="26439" xr:uid="{00000000-0005-0000-0000-0000596C0000}"/>
    <cellStyle name="Normal 55 4" xfId="3788" xr:uid="{00000000-0005-0000-0000-00005A6C0000}"/>
    <cellStyle name="Normal 55 4 2" xfId="26440" xr:uid="{00000000-0005-0000-0000-00005B6C0000}"/>
    <cellStyle name="Normal 55 4 2 2" xfId="26441" xr:uid="{00000000-0005-0000-0000-00005C6C0000}"/>
    <cellStyle name="Normal 55 4 2 2 2" xfId="26442" xr:uid="{00000000-0005-0000-0000-00005D6C0000}"/>
    <cellStyle name="Normal 55 4 2 2 2 2" xfId="26443" xr:uid="{00000000-0005-0000-0000-00005E6C0000}"/>
    <cellStyle name="Normal 55 4 2 2 3" xfId="26444" xr:uid="{00000000-0005-0000-0000-00005F6C0000}"/>
    <cellStyle name="Normal 55 4 2 2 3 2" xfId="26445" xr:uid="{00000000-0005-0000-0000-0000606C0000}"/>
    <cellStyle name="Normal 55 4 2 2 4" xfId="26446" xr:uid="{00000000-0005-0000-0000-0000616C0000}"/>
    <cellStyle name="Normal 55 4 2 3" xfId="26447" xr:uid="{00000000-0005-0000-0000-0000626C0000}"/>
    <cellStyle name="Normal 55 4 2 3 2" xfId="26448" xr:uid="{00000000-0005-0000-0000-0000636C0000}"/>
    <cellStyle name="Normal 55 4 2 4" xfId="26449" xr:uid="{00000000-0005-0000-0000-0000646C0000}"/>
    <cellStyle name="Normal 55 4 2 4 2" xfId="26450" xr:uid="{00000000-0005-0000-0000-0000656C0000}"/>
    <cellStyle name="Normal 55 4 2 5" xfId="26451" xr:uid="{00000000-0005-0000-0000-0000666C0000}"/>
    <cellStyle name="Normal 55 4 3" xfId="26452" xr:uid="{00000000-0005-0000-0000-0000676C0000}"/>
    <cellStyle name="Normal 55 4 3 2" xfId="26453" xr:uid="{00000000-0005-0000-0000-0000686C0000}"/>
    <cellStyle name="Normal 55 4 3 2 2" xfId="26454" xr:uid="{00000000-0005-0000-0000-0000696C0000}"/>
    <cellStyle name="Normal 55 4 3 3" xfId="26455" xr:uid="{00000000-0005-0000-0000-00006A6C0000}"/>
    <cellStyle name="Normal 55 4 3 3 2" xfId="26456" xr:uid="{00000000-0005-0000-0000-00006B6C0000}"/>
    <cellStyle name="Normal 55 4 3 4" xfId="26457" xr:uid="{00000000-0005-0000-0000-00006C6C0000}"/>
    <cellStyle name="Normal 55 4 4" xfId="26458" xr:uid="{00000000-0005-0000-0000-00006D6C0000}"/>
    <cellStyle name="Normal 55 4 4 2" xfId="26459" xr:uid="{00000000-0005-0000-0000-00006E6C0000}"/>
    <cellStyle name="Normal 55 4 5" xfId="26460" xr:uid="{00000000-0005-0000-0000-00006F6C0000}"/>
    <cellStyle name="Normal 55 4 5 2" xfId="26461" xr:uid="{00000000-0005-0000-0000-0000706C0000}"/>
    <cellStyle name="Normal 55 4 6" xfId="26462" xr:uid="{00000000-0005-0000-0000-0000716C0000}"/>
    <cellStyle name="Normal 55 5" xfId="26463" xr:uid="{00000000-0005-0000-0000-0000726C0000}"/>
    <cellStyle name="Normal 55 5 2" xfId="26464" xr:uid="{00000000-0005-0000-0000-0000736C0000}"/>
    <cellStyle name="Normal 55 5 2 2" xfId="26465" xr:uid="{00000000-0005-0000-0000-0000746C0000}"/>
    <cellStyle name="Normal 55 5 2 2 2" xfId="26466" xr:uid="{00000000-0005-0000-0000-0000756C0000}"/>
    <cellStyle name="Normal 55 5 2 3" xfId="26467" xr:uid="{00000000-0005-0000-0000-0000766C0000}"/>
    <cellStyle name="Normal 55 5 2 3 2" xfId="26468" xr:uid="{00000000-0005-0000-0000-0000776C0000}"/>
    <cellStyle name="Normal 55 5 2 4" xfId="26469" xr:uid="{00000000-0005-0000-0000-0000786C0000}"/>
    <cellStyle name="Normal 55 5 3" xfId="26470" xr:uid="{00000000-0005-0000-0000-0000796C0000}"/>
    <cellStyle name="Normal 55 5 3 2" xfId="26471" xr:uid="{00000000-0005-0000-0000-00007A6C0000}"/>
    <cellStyle name="Normal 55 5 4" xfId="26472" xr:uid="{00000000-0005-0000-0000-00007B6C0000}"/>
    <cellStyle name="Normal 55 5 4 2" xfId="26473" xr:uid="{00000000-0005-0000-0000-00007C6C0000}"/>
    <cellStyle name="Normal 55 5 5" xfId="26474" xr:uid="{00000000-0005-0000-0000-00007D6C0000}"/>
    <cellStyle name="Normal 55 6" xfId="26475" xr:uid="{00000000-0005-0000-0000-00007E6C0000}"/>
    <cellStyle name="Normal 55 6 2" xfId="26476" xr:uid="{00000000-0005-0000-0000-00007F6C0000}"/>
    <cellStyle name="Normal 55 6 2 2" xfId="26477" xr:uid="{00000000-0005-0000-0000-0000806C0000}"/>
    <cellStyle name="Normal 55 6 3" xfId="26478" xr:uid="{00000000-0005-0000-0000-0000816C0000}"/>
    <cellStyle name="Normal 55 6 3 2" xfId="26479" xr:uid="{00000000-0005-0000-0000-0000826C0000}"/>
    <cellStyle name="Normal 55 6 4" xfId="26480" xr:uid="{00000000-0005-0000-0000-0000836C0000}"/>
    <cellStyle name="Normal 55 7" xfId="26481" xr:uid="{00000000-0005-0000-0000-0000846C0000}"/>
    <cellStyle name="Normal 55 7 2" xfId="26482" xr:uid="{00000000-0005-0000-0000-0000856C0000}"/>
    <cellStyle name="Normal 55 8" xfId="26483" xr:uid="{00000000-0005-0000-0000-0000866C0000}"/>
    <cellStyle name="Normal 55 8 2" xfId="26484" xr:uid="{00000000-0005-0000-0000-0000876C0000}"/>
    <cellStyle name="Normal 55 9" xfId="26485" xr:uid="{00000000-0005-0000-0000-0000886C0000}"/>
    <cellStyle name="Normal 56" xfId="206" xr:uid="{00000000-0005-0000-0000-0000896C0000}"/>
    <cellStyle name="Normal 56 10" xfId="42333" xr:uid="{00000000-0005-0000-0000-00008A6C0000}"/>
    <cellStyle name="Normal 56 2" xfId="3789" xr:uid="{00000000-0005-0000-0000-00008B6C0000}"/>
    <cellStyle name="Normal 56 2 2" xfId="26486" xr:uid="{00000000-0005-0000-0000-00008C6C0000}"/>
    <cellStyle name="Normal 56 2 2 2" xfId="26487" xr:uid="{00000000-0005-0000-0000-00008D6C0000}"/>
    <cellStyle name="Normal 56 2 2 2 2" xfId="26488" xr:uid="{00000000-0005-0000-0000-00008E6C0000}"/>
    <cellStyle name="Normal 56 2 2 2 2 2" xfId="26489" xr:uid="{00000000-0005-0000-0000-00008F6C0000}"/>
    <cellStyle name="Normal 56 2 2 2 2 2 2" xfId="26490" xr:uid="{00000000-0005-0000-0000-0000906C0000}"/>
    <cellStyle name="Normal 56 2 2 2 2 2 2 2" xfId="26491" xr:uid="{00000000-0005-0000-0000-0000916C0000}"/>
    <cellStyle name="Normal 56 2 2 2 2 2 3" xfId="26492" xr:uid="{00000000-0005-0000-0000-0000926C0000}"/>
    <cellStyle name="Normal 56 2 2 2 2 2 3 2" xfId="26493" xr:uid="{00000000-0005-0000-0000-0000936C0000}"/>
    <cellStyle name="Normal 56 2 2 2 2 2 4" xfId="26494" xr:uid="{00000000-0005-0000-0000-0000946C0000}"/>
    <cellStyle name="Normal 56 2 2 2 2 3" xfId="26495" xr:uid="{00000000-0005-0000-0000-0000956C0000}"/>
    <cellStyle name="Normal 56 2 2 2 2 3 2" xfId="26496" xr:uid="{00000000-0005-0000-0000-0000966C0000}"/>
    <cellStyle name="Normal 56 2 2 2 2 4" xfId="26497" xr:uid="{00000000-0005-0000-0000-0000976C0000}"/>
    <cellStyle name="Normal 56 2 2 2 2 4 2" xfId="26498" xr:uid="{00000000-0005-0000-0000-0000986C0000}"/>
    <cellStyle name="Normal 56 2 2 2 2 5" xfId="26499" xr:uid="{00000000-0005-0000-0000-0000996C0000}"/>
    <cellStyle name="Normal 56 2 2 2 3" xfId="26500" xr:uid="{00000000-0005-0000-0000-00009A6C0000}"/>
    <cellStyle name="Normal 56 2 2 2 3 2" xfId="26501" xr:uid="{00000000-0005-0000-0000-00009B6C0000}"/>
    <cellStyle name="Normal 56 2 2 2 3 2 2" xfId="26502" xr:uid="{00000000-0005-0000-0000-00009C6C0000}"/>
    <cellStyle name="Normal 56 2 2 2 3 3" xfId="26503" xr:uid="{00000000-0005-0000-0000-00009D6C0000}"/>
    <cellStyle name="Normal 56 2 2 2 3 3 2" xfId="26504" xr:uid="{00000000-0005-0000-0000-00009E6C0000}"/>
    <cellStyle name="Normal 56 2 2 2 3 4" xfId="26505" xr:uid="{00000000-0005-0000-0000-00009F6C0000}"/>
    <cellStyle name="Normal 56 2 2 2 4" xfId="26506" xr:uid="{00000000-0005-0000-0000-0000A06C0000}"/>
    <cellStyle name="Normal 56 2 2 2 4 2" xfId="26507" xr:uid="{00000000-0005-0000-0000-0000A16C0000}"/>
    <cellStyle name="Normal 56 2 2 2 5" xfId="26508" xr:uid="{00000000-0005-0000-0000-0000A26C0000}"/>
    <cellStyle name="Normal 56 2 2 2 5 2" xfId="26509" xr:uid="{00000000-0005-0000-0000-0000A36C0000}"/>
    <cellStyle name="Normal 56 2 2 2 6" xfId="26510" xr:uid="{00000000-0005-0000-0000-0000A46C0000}"/>
    <cellStyle name="Normal 56 2 2 3" xfId="26511" xr:uid="{00000000-0005-0000-0000-0000A56C0000}"/>
    <cellStyle name="Normal 56 2 2 3 2" xfId="26512" xr:uid="{00000000-0005-0000-0000-0000A66C0000}"/>
    <cellStyle name="Normal 56 2 2 3 2 2" xfId="26513" xr:uid="{00000000-0005-0000-0000-0000A76C0000}"/>
    <cellStyle name="Normal 56 2 2 3 2 2 2" xfId="26514" xr:uid="{00000000-0005-0000-0000-0000A86C0000}"/>
    <cellStyle name="Normal 56 2 2 3 2 3" xfId="26515" xr:uid="{00000000-0005-0000-0000-0000A96C0000}"/>
    <cellStyle name="Normal 56 2 2 3 2 3 2" xfId="26516" xr:uid="{00000000-0005-0000-0000-0000AA6C0000}"/>
    <cellStyle name="Normal 56 2 2 3 2 4" xfId="26517" xr:uid="{00000000-0005-0000-0000-0000AB6C0000}"/>
    <cellStyle name="Normal 56 2 2 3 3" xfId="26518" xr:uid="{00000000-0005-0000-0000-0000AC6C0000}"/>
    <cellStyle name="Normal 56 2 2 3 3 2" xfId="26519" xr:uid="{00000000-0005-0000-0000-0000AD6C0000}"/>
    <cellStyle name="Normal 56 2 2 3 4" xfId="26520" xr:uid="{00000000-0005-0000-0000-0000AE6C0000}"/>
    <cellStyle name="Normal 56 2 2 3 4 2" xfId="26521" xr:uid="{00000000-0005-0000-0000-0000AF6C0000}"/>
    <cellStyle name="Normal 56 2 2 3 5" xfId="26522" xr:uid="{00000000-0005-0000-0000-0000B06C0000}"/>
    <cellStyle name="Normal 56 2 2 4" xfId="26523" xr:uid="{00000000-0005-0000-0000-0000B16C0000}"/>
    <cellStyle name="Normal 56 2 2 4 2" xfId="26524" xr:uid="{00000000-0005-0000-0000-0000B26C0000}"/>
    <cellStyle name="Normal 56 2 2 4 2 2" xfId="26525" xr:uid="{00000000-0005-0000-0000-0000B36C0000}"/>
    <cellStyle name="Normal 56 2 2 4 3" xfId="26526" xr:uid="{00000000-0005-0000-0000-0000B46C0000}"/>
    <cellStyle name="Normal 56 2 2 4 3 2" xfId="26527" xr:uid="{00000000-0005-0000-0000-0000B56C0000}"/>
    <cellStyle name="Normal 56 2 2 4 4" xfId="26528" xr:uid="{00000000-0005-0000-0000-0000B66C0000}"/>
    <cellStyle name="Normal 56 2 2 5" xfId="26529" xr:uid="{00000000-0005-0000-0000-0000B76C0000}"/>
    <cellStyle name="Normal 56 2 2 5 2" xfId="26530" xr:uid="{00000000-0005-0000-0000-0000B86C0000}"/>
    <cellStyle name="Normal 56 2 2 6" xfId="26531" xr:uid="{00000000-0005-0000-0000-0000B96C0000}"/>
    <cellStyle name="Normal 56 2 2 6 2" xfId="26532" xr:uid="{00000000-0005-0000-0000-0000BA6C0000}"/>
    <cellStyle name="Normal 56 2 2 7" xfId="26533" xr:uid="{00000000-0005-0000-0000-0000BB6C0000}"/>
    <cellStyle name="Normal 56 2 2 8" xfId="45183" xr:uid="{00000000-0005-0000-0000-0000BC6C0000}"/>
    <cellStyle name="Normal 56 2 3" xfId="26534" xr:uid="{00000000-0005-0000-0000-0000BD6C0000}"/>
    <cellStyle name="Normal 56 2 3 2" xfId="26535" xr:uid="{00000000-0005-0000-0000-0000BE6C0000}"/>
    <cellStyle name="Normal 56 2 3 2 2" xfId="26536" xr:uid="{00000000-0005-0000-0000-0000BF6C0000}"/>
    <cellStyle name="Normal 56 2 3 2 2 2" xfId="26537" xr:uid="{00000000-0005-0000-0000-0000C06C0000}"/>
    <cellStyle name="Normal 56 2 3 2 2 2 2" xfId="26538" xr:uid="{00000000-0005-0000-0000-0000C16C0000}"/>
    <cellStyle name="Normal 56 2 3 2 2 3" xfId="26539" xr:uid="{00000000-0005-0000-0000-0000C26C0000}"/>
    <cellStyle name="Normal 56 2 3 2 2 3 2" xfId="26540" xr:uid="{00000000-0005-0000-0000-0000C36C0000}"/>
    <cellStyle name="Normal 56 2 3 2 2 4" xfId="26541" xr:uid="{00000000-0005-0000-0000-0000C46C0000}"/>
    <cellStyle name="Normal 56 2 3 2 3" xfId="26542" xr:uid="{00000000-0005-0000-0000-0000C56C0000}"/>
    <cellStyle name="Normal 56 2 3 2 3 2" xfId="26543" xr:uid="{00000000-0005-0000-0000-0000C66C0000}"/>
    <cellStyle name="Normal 56 2 3 2 4" xfId="26544" xr:uid="{00000000-0005-0000-0000-0000C76C0000}"/>
    <cellStyle name="Normal 56 2 3 2 4 2" xfId="26545" xr:uid="{00000000-0005-0000-0000-0000C86C0000}"/>
    <cellStyle name="Normal 56 2 3 2 5" xfId="26546" xr:uid="{00000000-0005-0000-0000-0000C96C0000}"/>
    <cellStyle name="Normal 56 2 3 3" xfId="26547" xr:uid="{00000000-0005-0000-0000-0000CA6C0000}"/>
    <cellStyle name="Normal 56 2 3 3 2" xfId="26548" xr:uid="{00000000-0005-0000-0000-0000CB6C0000}"/>
    <cellStyle name="Normal 56 2 3 3 2 2" xfId="26549" xr:uid="{00000000-0005-0000-0000-0000CC6C0000}"/>
    <cellStyle name="Normal 56 2 3 3 3" xfId="26550" xr:uid="{00000000-0005-0000-0000-0000CD6C0000}"/>
    <cellStyle name="Normal 56 2 3 3 3 2" xfId="26551" xr:uid="{00000000-0005-0000-0000-0000CE6C0000}"/>
    <cellStyle name="Normal 56 2 3 3 4" xfId="26552" xr:uid="{00000000-0005-0000-0000-0000CF6C0000}"/>
    <cellStyle name="Normal 56 2 3 4" xfId="26553" xr:uid="{00000000-0005-0000-0000-0000D06C0000}"/>
    <cellStyle name="Normal 56 2 3 4 2" xfId="26554" xr:uid="{00000000-0005-0000-0000-0000D16C0000}"/>
    <cellStyle name="Normal 56 2 3 5" xfId="26555" xr:uid="{00000000-0005-0000-0000-0000D26C0000}"/>
    <cellStyle name="Normal 56 2 3 5 2" xfId="26556" xr:uid="{00000000-0005-0000-0000-0000D36C0000}"/>
    <cellStyle name="Normal 56 2 3 6" xfId="26557" xr:uid="{00000000-0005-0000-0000-0000D46C0000}"/>
    <cellStyle name="Normal 56 2 4" xfId="26558" xr:uid="{00000000-0005-0000-0000-0000D56C0000}"/>
    <cellStyle name="Normal 56 2 4 2" xfId="26559" xr:uid="{00000000-0005-0000-0000-0000D66C0000}"/>
    <cellStyle name="Normal 56 2 4 2 2" xfId="26560" xr:uid="{00000000-0005-0000-0000-0000D76C0000}"/>
    <cellStyle name="Normal 56 2 4 2 2 2" xfId="26561" xr:uid="{00000000-0005-0000-0000-0000D86C0000}"/>
    <cellStyle name="Normal 56 2 4 2 3" xfId="26562" xr:uid="{00000000-0005-0000-0000-0000D96C0000}"/>
    <cellStyle name="Normal 56 2 4 2 3 2" xfId="26563" xr:uid="{00000000-0005-0000-0000-0000DA6C0000}"/>
    <cellStyle name="Normal 56 2 4 2 4" xfId="26564" xr:uid="{00000000-0005-0000-0000-0000DB6C0000}"/>
    <cellStyle name="Normal 56 2 4 3" xfId="26565" xr:uid="{00000000-0005-0000-0000-0000DC6C0000}"/>
    <cellStyle name="Normal 56 2 4 3 2" xfId="26566" xr:uid="{00000000-0005-0000-0000-0000DD6C0000}"/>
    <cellStyle name="Normal 56 2 4 4" xfId="26567" xr:uid="{00000000-0005-0000-0000-0000DE6C0000}"/>
    <cellStyle name="Normal 56 2 4 4 2" xfId="26568" xr:uid="{00000000-0005-0000-0000-0000DF6C0000}"/>
    <cellStyle name="Normal 56 2 4 5" xfId="26569" xr:uid="{00000000-0005-0000-0000-0000E06C0000}"/>
    <cellStyle name="Normal 56 2 5" xfId="26570" xr:uid="{00000000-0005-0000-0000-0000E16C0000}"/>
    <cellStyle name="Normal 56 2 5 2" xfId="26571" xr:uid="{00000000-0005-0000-0000-0000E26C0000}"/>
    <cellStyle name="Normal 56 2 5 2 2" xfId="26572" xr:uid="{00000000-0005-0000-0000-0000E36C0000}"/>
    <cellStyle name="Normal 56 2 5 3" xfId="26573" xr:uid="{00000000-0005-0000-0000-0000E46C0000}"/>
    <cellStyle name="Normal 56 2 5 3 2" xfId="26574" xr:uid="{00000000-0005-0000-0000-0000E56C0000}"/>
    <cellStyle name="Normal 56 2 5 4" xfId="26575" xr:uid="{00000000-0005-0000-0000-0000E66C0000}"/>
    <cellStyle name="Normal 56 2 6" xfId="26576" xr:uid="{00000000-0005-0000-0000-0000E76C0000}"/>
    <cellStyle name="Normal 56 2 6 2" xfId="26577" xr:uid="{00000000-0005-0000-0000-0000E86C0000}"/>
    <cellStyle name="Normal 56 2 7" xfId="26578" xr:uid="{00000000-0005-0000-0000-0000E96C0000}"/>
    <cellStyle name="Normal 56 2 7 2" xfId="26579" xr:uid="{00000000-0005-0000-0000-0000EA6C0000}"/>
    <cellStyle name="Normal 56 2 8" xfId="26580" xr:uid="{00000000-0005-0000-0000-0000EB6C0000}"/>
    <cellStyle name="Normal 56 2 9" xfId="44339" xr:uid="{00000000-0005-0000-0000-0000EC6C0000}"/>
    <cellStyle name="Normal 56 3" xfId="26581" xr:uid="{00000000-0005-0000-0000-0000ED6C0000}"/>
    <cellStyle name="Normal 56 3 2" xfId="26582" xr:uid="{00000000-0005-0000-0000-0000EE6C0000}"/>
    <cellStyle name="Normal 56 3 2 2" xfId="26583" xr:uid="{00000000-0005-0000-0000-0000EF6C0000}"/>
    <cellStyle name="Normal 56 3 2 2 2" xfId="26584" xr:uid="{00000000-0005-0000-0000-0000F06C0000}"/>
    <cellStyle name="Normal 56 3 2 2 2 2" xfId="26585" xr:uid="{00000000-0005-0000-0000-0000F16C0000}"/>
    <cellStyle name="Normal 56 3 2 2 2 2 2" xfId="26586" xr:uid="{00000000-0005-0000-0000-0000F26C0000}"/>
    <cellStyle name="Normal 56 3 2 2 2 3" xfId="26587" xr:uid="{00000000-0005-0000-0000-0000F36C0000}"/>
    <cellStyle name="Normal 56 3 2 2 2 3 2" xfId="26588" xr:uid="{00000000-0005-0000-0000-0000F46C0000}"/>
    <cellStyle name="Normal 56 3 2 2 2 4" xfId="26589" xr:uid="{00000000-0005-0000-0000-0000F56C0000}"/>
    <cellStyle name="Normal 56 3 2 2 3" xfId="26590" xr:uid="{00000000-0005-0000-0000-0000F66C0000}"/>
    <cellStyle name="Normal 56 3 2 2 3 2" xfId="26591" xr:uid="{00000000-0005-0000-0000-0000F76C0000}"/>
    <cellStyle name="Normal 56 3 2 2 4" xfId="26592" xr:uid="{00000000-0005-0000-0000-0000F86C0000}"/>
    <cellStyle name="Normal 56 3 2 2 4 2" xfId="26593" xr:uid="{00000000-0005-0000-0000-0000F96C0000}"/>
    <cellStyle name="Normal 56 3 2 2 5" xfId="26594" xr:uid="{00000000-0005-0000-0000-0000FA6C0000}"/>
    <cellStyle name="Normal 56 3 2 3" xfId="26595" xr:uid="{00000000-0005-0000-0000-0000FB6C0000}"/>
    <cellStyle name="Normal 56 3 2 3 2" xfId="26596" xr:uid="{00000000-0005-0000-0000-0000FC6C0000}"/>
    <cellStyle name="Normal 56 3 2 3 2 2" xfId="26597" xr:uid="{00000000-0005-0000-0000-0000FD6C0000}"/>
    <cellStyle name="Normal 56 3 2 3 3" xfId="26598" xr:uid="{00000000-0005-0000-0000-0000FE6C0000}"/>
    <cellStyle name="Normal 56 3 2 3 3 2" xfId="26599" xr:uid="{00000000-0005-0000-0000-0000FF6C0000}"/>
    <cellStyle name="Normal 56 3 2 3 4" xfId="26600" xr:uid="{00000000-0005-0000-0000-0000006D0000}"/>
    <cellStyle name="Normal 56 3 2 4" xfId="26601" xr:uid="{00000000-0005-0000-0000-0000016D0000}"/>
    <cellStyle name="Normal 56 3 2 4 2" xfId="26602" xr:uid="{00000000-0005-0000-0000-0000026D0000}"/>
    <cellStyle name="Normal 56 3 2 5" xfId="26603" xr:uid="{00000000-0005-0000-0000-0000036D0000}"/>
    <cellStyle name="Normal 56 3 2 5 2" xfId="26604" xr:uid="{00000000-0005-0000-0000-0000046D0000}"/>
    <cellStyle name="Normal 56 3 2 6" xfId="26605" xr:uid="{00000000-0005-0000-0000-0000056D0000}"/>
    <cellStyle name="Normal 56 3 3" xfId="26606" xr:uid="{00000000-0005-0000-0000-0000066D0000}"/>
    <cellStyle name="Normal 56 3 3 2" xfId="26607" xr:uid="{00000000-0005-0000-0000-0000076D0000}"/>
    <cellStyle name="Normal 56 3 3 2 2" xfId="26608" xr:uid="{00000000-0005-0000-0000-0000086D0000}"/>
    <cellStyle name="Normal 56 3 3 2 2 2" xfId="26609" xr:uid="{00000000-0005-0000-0000-0000096D0000}"/>
    <cellStyle name="Normal 56 3 3 2 3" xfId="26610" xr:uid="{00000000-0005-0000-0000-00000A6D0000}"/>
    <cellStyle name="Normal 56 3 3 2 3 2" xfId="26611" xr:uid="{00000000-0005-0000-0000-00000B6D0000}"/>
    <cellStyle name="Normal 56 3 3 2 4" xfId="26612" xr:uid="{00000000-0005-0000-0000-00000C6D0000}"/>
    <cellStyle name="Normal 56 3 3 3" xfId="26613" xr:uid="{00000000-0005-0000-0000-00000D6D0000}"/>
    <cellStyle name="Normal 56 3 3 3 2" xfId="26614" xr:uid="{00000000-0005-0000-0000-00000E6D0000}"/>
    <cellStyle name="Normal 56 3 3 4" xfId="26615" xr:uid="{00000000-0005-0000-0000-00000F6D0000}"/>
    <cellStyle name="Normal 56 3 3 4 2" xfId="26616" xr:uid="{00000000-0005-0000-0000-0000106D0000}"/>
    <cellStyle name="Normal 56 3 3 5" xfId="26617" xr:uid="{00000000-0005-0000-0000-0000116D0000}"/>
    <cellStyle name="Normal 56 3 4" xfId="26618" xr:uid="{00000000-0005-0000-0000-0000126D0000}"/>
    <cellStyle name="Normal 56 3 4 2" xfId="26619" xr:uid="{00000000-0005-0000-0000-0000136D0000}"/>
    <cellStyle name="Normal 56 3 4 2 2" xfId="26620" xr:uid="{00000000-0005-0000-0000-0000146D0000}"/>
    <cellStyle name="Normal 56 3 4 3" xfId="26621" xr:uid="{00000000-0005-0000-0000-0000156D0000}"/>
    <cellStyle name="Normal 56 3 4 3 2" xfId="26622" xr:uid="{00000000-0005-0000-0000-0000166D0000}"/>
    <cellStyle name="Normal 56 3 4 4" xfId="26623" xr:uid="{00000000-0005-0000-0000-0000176D0000}"/>
    <cellStyle name="Normal 56 3 5" xfId="26624" xr:uid="{00000000-0005-0000-0000-0000186D0000}"/>
    <cellStyle name="Normal 56 3 5 2" xfId="26625" xr:uid="{00000000-0005-0000-0000-0000196D0000}"/>
    <cellStyle name="Normal 56 3 6" xfId="26626" xr:uid="{00000000-0005-0000-0000-00001A6D0000}"/>
    <cellStyle name="Normal 56 3 6 2" xfId="26627" xr:uid="{00000000-0005-0000-0000-00001B6D0000}"/>
    <cellStyle name="Normal 56 3 7" xfId="26628" xr:uid="{00000000-0005-0000-0000-00001C6D0000}"/>
    <cellStyle name="Normal 56 3 8" xfId="45184" xr:uid="{00000000-0005-0000-0000-00001D6D0000}"/>
    <cellStyle name="Normal 56 4" xfId="26629" xr:uid="{00000000-0005-0000-0000-00001E6D0000}"/>
    <cellStyle name="Normal 56 4 2" xfId="26630" xr:uid="{00000000-0005-0000-0000-00001F6D0000}"/>
    <cellStyle name="Normal 56 4 2 2" xfId="26631" xr:uid="{00000000-0005-0000-0000-0000206D0000}"/>
    <cellStyle name="Normal 56 4 2 2 2" xfId="26632" xr:uid="{00000000-0005-0000-0000-0000216D0000}"/>
    <cellStyle name="Normal 56 4 2 2 2 2" xfId="26633" xr:uid="{00000000-0005-0000-0000-0000226D0000}"/>
    <cellStyle name="Normal 56 4 2 2 3" xfId="26634" xr:uid="{00000000-0005-0000-0000-0000236D0000}"/>
    <cellStyle name="Normal 56 4 2 2 3 2" xfId="26635" xr:uid="{00000000-0005-0000-0000-0000246D0000}"/>
    <cellStyle name="Normal 56 4 2 2 4" xfId="26636" xr:uid="{00000000-0005-0000-0000-0000256D0000}"/>
    <cellStyle name="Normal 56 4 2 3" xfId="26637" xr:uid="{00000000-0005-0000-0000-0000266D0000}"/>
    <cellStyle name="Normal 56 4 2 3 2" xfId="26638" xr:uid="{00000000-0005-0000-0000-0000276D0000}"/>
    <cellStyle name="Normal 56 4 2 4" xfId="26639" xr:uid="{00000000-0005-0000-0000-0000286D0000}"/>
    <cellStyle name="Normal 56 4 2 4 2" xfId="26640" xr:uid="{00000000-0005-0000-0000-0000296D0000}"/>
    <cellStyle name="Normal 56 4 2 5" xfId="26641" xr:uid="{00000000-0005-0000-0000-00002A6D0000}"/>
    <cellStyle name="Normal 56 4 3" xfId="26642" xr:uid="{00000000-0005-0000-0000-00002B6D0000}"/>
    <cellStyle name="Normal 56 4 3 2" xfId="26643" xr:uid="{00000000-0005-0000-0000-00002C6D0000}"/>
    <cellStyle name="Normal 56 4 3 2 2" xfId="26644" xr:uid="{00000000-0005-0000-0000-00002D6D0000}"/>
    <cellStyle name="Normal 56 4 3 3" xfId="26645" xr:uid="{00000000-0005-0000-0000-00002E6D0000}"/>
    <cellStyle name="Normal 56 4 3 3 2" xfId="26646" xr:uid="{00000000-0005-0000-0000-00002F6D0000}"/>
    <cellStyle name="Normal 56 4 3 4" xfId="26647" xr:uid="{00000000-0005-0000-0000-0000306D0000}"/>
    <cellStyle name="Normal 56 4 4" xfId="26648" xr:uid="{00000000-0005-0000-0000-0000316D0000}"/>
    <cellStyle name="Normal 56 4 4 2" xfId="26649" xr:uid="{00000000-0005-0000-0000-0000326D0000}"/>
    <cellStyle name="Normal 56 4 5" xfId="26650" xr:uid="{00000000-0005-0000-0000-0000336D0000}"/>
    <cellStyle name="Normal 56 4 5 2" xfId="26651" xr:uid="{00000000-0005-0000-0000-0000346D0000}"/>
    <cellStyle name="Normal 56 4 6" xfId="26652" xr:uid="{00000000-0005-0000-0000-0000356D0000}"/>
    <cellStyle name="Normal 56 5" xfId="26653" xr:uid="{00000000-0005-0000-0000-0000366D0000}"/>
    <cellStyle name="Normal 56 5 2" xfId="26654" xr:uid="{00000000-0005-0000-0000-0000376D0000}"/>
    <cellStyle name="Normal 56 5 2 2" xfId="26655" xr:uid="{00000000-0005-0000-0000-0000386D0000}"/>
    <cellStyle name="Normal 56 5 2 2 2" xfId="26656" xr:uid="{00000000-0005-0000-0000-0000396D0000}"/>
    <cellStyle name="Normal 56 5 2 3" xfId="26657" xr:uid="{00000000-0005-0000-0000-00003A6D0000}"/>
    <cellStyle name="Normal 56 5 2 3 2" xfId="26658" xr:uid="{00000000-0005-0000-0000-00003B6D0000}"/>
    <cellStyle name="Normal 56 5 2 4" xfId="26659" xr:uid="{00000000-0005-0000-0000-00003C6D0000}"/>
    <cellStyle name="Normal 56 5 3" xfId="26660" xr:uid="{00000000-0005-0000-0000-00003D6D0000}"/>
    <cellStyle name="Normal 56 5 3 2" xfId="26661" xr:uid="{00000000-0005-0000-0000-00003E6D0000}"/>
    <cellStyle name="Normal 56 5 4" xfId="26662" xr:uid="{00000000-0005-0000-0000-00003F6D0000}"/>
    <cellStyle name="Normal 56 5 4 2" xfId="26663" xr:uid="{00000000-0005-0000-0000-0000406D0000}"/>
    <cellStyle name="Normal 56 5 5" xfId="26664" xr:uid="{00000000-0005-0000-0000-0000416D0000}"/>
    <cellStyle name="Normal 56 6" xfId="26665" xr:uid="{00000000-0005-0000-0000-0000426D0000}"/>
    <cellStyle name="Normal 56 6 2" xfId="26666" xr:uid="{00000000-0005-0000-0000-0000436D0000}"/>
    <cellStyle name="Normal 56 6 2 2" xfId="26667" xr:uid="{00000000-0005-0000-0000-0000446D0000}"/>
    <cellStyle name="Normal 56 6 3" xfId="26668" xr:uid="{00000000-0005-0000-0000-0000456D0000}"/>
    <cellStyle name="Normal 56 6 3 2" xfId="26669" xr:uid="{00000000-0005-0000-0000-0000466D0000}"/>
    <cellStyle name="Normal 56 6 4" xfId="26670" xr:uid="{00000000-0005-0000-0000-0000476D0000}"/>
    <cellStyle name="Normal 56 7" xfId="26671" xr:uid="{00000000-0005-0000-0000-0000486D0000}"/>
    <cellStyle name="Normal 56 7 2" xfId="26672" xr:uid="{00000000-0005-0000-0000-0000496D0000}"/>
    <cellStyle name="Normal 56 8" xfId="26673" xr:uid="{00000000-0005-0000-0000-00004A6D0000}"/>
    <cellStyle name="Normal 56 8 2" xfId="26674" xr:uid="{00000000-0005-0000-0000-00004B6D0000}"/>
    <cellStyle name="Normal 56 9" xfId="26675" xr:uid="{00000000-0005-0000-0000-00004C6D0000}"/>
    <cellStyle name="Normal 57" xfId="207" xr:uid="{00000000-0005-0000-0000-00004D6D0000}"/>
    <cellStyle name="Normal 57 10" xfId="42334" xr:uid="{00000000-0005-0000-0000-00004E6D0000}"/>
    <cellStyle name="Normal 57 2" xfId="3790" xr:uid="{00000000-0005-0000-0000-00004F6D0000}"/>
    <cellStyle name="Normal 57 2 2" xfId="26676" xr:uid="{00000000-0005-0000-0000-0000506D0000}"/>
    <cellStyle name="Normal 57 2 2 2" xfId="26677" xr:uid="{00000000-0005-0000-0000-0000516D0000}"/>
    <cellStyle name="Normal 57 2 2 2 2" xfId="26678" xr:uid="{00000000-0005-0000-0000-0000526D0000}"/>
    <cellStyle name="Normal 57 2 2 2 2 2" xfId="26679" xr:uid="{00000000-0005-0000-0000-0000536D0000}"/>
    <cellStyle name="Normal 57 2 2 2 2 2 2" xfId="26680" xr:uid="{00000000-0005-0000-0000-0000546D0000}"/>
    <cellStyle name="Normal 57 2 2 2 2 2 2 2" xfId="26681" xr:uid="{00000000-0005-0000-0000-0000556D0000}"/>
    <cellStyle name="Normal 57 2 2 2 2 2 3" xfId="26682" xr:uid="{00000000-0005-0000-0000-0000566D0000}"/>
    <cellStyle name="Normal 57 2 2 2 2 2 3 2" xfId="26683" xr:uid="{00000000-0005-0000-0000-0000576D0000}"/>
    <cellStyle name="Normal 57 2 2 2 2 2 4" xfId="26684" xr:uid="{00000000-0005-0000-0000-0000586D0000}"/>
    <cellStyle name="Normal 57 2 2 2 2 3" xfId="26685" xr:uid="{00000000-0005-0000-0000-0000596D0000}"/>
    <cellStyle name="Normal 57 2 2 2 2 3 2" xfId="26686" xr:uid="{00000000-0005-0000-0000-00005A6D0000}"/>
    <cellStyle name="Normal 57 2 2 2 2 4" xfId="26687" xr:uid="{00000000-0005-0000-0000-00005B6D0000}"/>
    <cellStyle name="Normal 57 2 2 2 2 4 2" xfId="26688" xr:uid="{00000000-0005-0000-0000-00005C6D0000}"/>
    <cellStyle name="Normal 57 2 2 2 2 5" xfId="26689" xr:uid="{00000000-0005-0000-0000-00005D6D0000}"/>
    <cellStyle name="Normal 57 2 2 2 3" xfId="26690" xr:uid="{00000000-0005-0000-0000-00005E6D0000}"/>
    <cellStyle name="Normal 57 2 2 2 3 2" xfId="26691" xr:uid="{00000000-0005-0000-0000-00005F6D0000}"/>
    <cellStyle name="Normal 57 2 2 2 3 2 2" xfId="26692" xr:uid="{00000000-0005-0000-0000-0000606D0000}"/>
    <cellStyle name="Normal 57 2 2 2 3 3" xfId="26693" xr:uid="{00000000-0005-0000-0000-0000616D0000}"/>
    <cellStyle name="Normal 57 2 2 2 3 3 2" xfId="26694" xr:uid="{00000000-0005-0000-0000-0000626D0000}"/>
    <cellStyle name="Normal 57 2 2 2 3 4" xfId="26695" xr:uid="{00000000-0005-0000-0000-0000636D0000}"/>
    <cellStyle name="Normal 57 2 2 2 4" xfId="26696" xr:uid="{00000000-0005-0000-0000-0000646D0000}"/>
    <cellStyle name="Normal 57 2 2 2 4 2" xfId="26697" xr:uid="{00000000-0005-0000-0000-0000656D0000}"/>
    <cellStyle name="Normal 57 2 2 2 5" xfId="26698" xr:uid="{00000000-0005-0000-0000-0000666D0000}"/>
    <cellStyle name="Normal 57 2 2 2 5 2" xfId="26699" xr:uid="{00000000-0005-0000-0000-0000676D0000}"/>
    <cellStyle name="Normal 57 2 2 2 6" xfId="26700" xr:uid="{00000000-0005-0000-0000-0000686D0000}"/>
    <cellStyle name="Normal 57 2 2 3" xfId="26701" xr:uid="{00000000-0005-0000-0000-0000696D0000}"/>
    <cellStyle name="Normal 57 2 2 3 2" xfId="26702" xr:uid="{00000000-0005-0000-0000-00006A6D0000}"/>
    <cellStyle name="Normal 57 2 2 3 2 2" xfId="26703" xr:uid="{00000000-0005-0000-0000-00006B6D0000}"/>
    <cellStyle name="Normal 57 2 2 3 2 2 2" xfId="26704" xr:uid="{00000000-0005-0000-0000-00006C6D0000}"/>
    <cellStyle name="Normal 57 2 2 3 2 3" xfId="26705" xr:uid="{00000000-0005-0000-0000-00006D6D0000}"/>
    <cellStyle name="Normal 57 2 2 3 2 3 2" xfId="26706" xr:uid="{00000000-0005-0000-0000-00006E6D0000}"/>
    <cellStyle name="Normal 57 2 2 3 2 4" xfId="26707" xr:uid="{00000000-0005-0000-0000-00006F6D0000}"/>
    <cellStyle name="Normal 57 2 2 3 3" xfId="26708" xr:uid="{00000000-0005-0000-0000-0000706D0000}"/>
    <cellStyle name="Normal 57 2 2 3 3 2" xfId="26709" xr:uid="{00000000-0005-0000-0000-0000716D0000}"/>
    <cellStyle name="Normal 57 2 2 3 4" xfId="26710" xr:uid="{00000000-0005-0000-0000-0000726D0000}"/>
    <cellStyle name="Normal 57 2 2 3 4 2" xfId="26711" xr:uid="{00000000-0005-0000-0000-0000736D0000}"/>
    <cellStyle name="Normal 57 2 2 3 5" xfId="26712" xr:uid="{00000000-0005-0000-0000-0000746D0000}"/>
    <cellStyle name="Normal 57 2 2 4" xfId="26713" xr:uid="{00000000-0005-0000-0000-0000756D0000}"/>
    <cellStyle name="Normal 57 2 2 4 2" xfId="26714" xr:uid="{00000000-0005-0000-0000-0000766D0000}"/>
    <cellStyle name="Normal 57 2 2 4 2 2" xfId="26715" xr:uid="{00000000-0005-0000-0000-0000776D0000}"/>
    <cellStyle name="Normal 57 2 2 4 3" xfId="26716" xr:uid="{00000000-0005-0000-0000-0000786D0000}"/>
    <cellStyle name="Normal 57 2 2 4 3 2" xfId="26717" xr:uid="{00000000-0005-0000-0000-0000796D0000}"/>
    <cellStyle name="Normal 57 2 2 4 4" xfId="26718" xr:uid="{00000000-0005-0000-0000-00007A6D0000}"/>
    <cellStyle name="Normal 57 2 2 5" xfId="26719" xr:uid="{00000000-0005-0000-0000-00007B6D0000}"/>
    <cellStyle name="Normal 57 2 2 5 2" xfId="26720" xr:uid="{00000000-0005-0000-0000-00007C6D0000}"/>
    <cellStyle name="Normal 57 2 2 6" xfId="26721" xr:uid="{00000000-0005-0000-0000-00007D6D0000}"/>
    <cellStyle name="Normal 57 2 2 6 2" xfId="26722" xr:uid="{00000000-0005-0000-0000-00007E6D0000}"/>
    <cellStyle name="Normal 57 2 2 7" xfId="26723" xr:uid="{00000000-0005-0000-0000-00007F6D0000}"/>
    <cellStyle name="Normal 57 2 2 8" xfId="45185" xr:uid="{00000000-0005-0000-0000-0000806D0000}"/>
    <cellStyle name="Normal 57 2 3" xfId="26724" xr:uid="{00000000-0005-0000-0000-0000816D0000}"/>
    <cellStyle name="Normal 57 2 3 2" xfId="26725" xr:uid="{00000000-0005-0000-0000-0000826D0000}"/>
    <cellStyle name="Normal 57 2 3 2 2" xfId="26726" xr:uid="{00000000-0005-0000-0000-0000836D0000}"/>
    <cellStyle name="Normal 57 2 3 2 2 2" xfId="26727" xr:uid="{00000000-0005-0000-0000-0000846D0000}"/>
    <cellStyle name="Normal 57 2 3 2 2 2 2" xfId="26728" xr:uid="{00000000-0005-0000-0000-0000856D0000}"/>
    <cellStyle name="Normal 57 2 3 2 2 3" xfId="26729" xr:uid="{00000000-0005-0000-0000-0000866D0000}"/>
    <cellStyle name="Normal 57 2 3 2 2 3 2" xfId="26730" xr:uid="{00000000-0005-0000-0000-0000876D0000}"/>
    <cellStyle name="Normal 57 2 3 2 2 4" xfId="26731" xr:uid="{00000000-0005-0000-0000-0000886D0000}"/>
    <cellStyle name="Normal 57 2 3 2 3" xfId="26732" xr:uid="{00000000-0005-0000-0000-0000896D0000}"/>
    <cellStyle name="Normal 57 2 3 2 3 2" xfId="26733" xr:uid="{00000000-0005-0000-0000-00008A6D0000}"/>
    <cellStyle name="Normal 57 2 3 2 4" xfId="26734" xr:uid="{00000000-0005-0000-0000-00008B6D0000}"/>
    <cellStyle name="Normal 57 2 3 2 4 2" xfId="26735" xr:uid="{00000000-0005-0000-0000-00008C6D0000}"/>
    <cellStyle name="Normal 57 2 3 2 5" xfId="26736" xr:uid="{00000000-0005-0000-0000-00008D6D0000}"/>
    <cellStyle name="Normal 57 2 3 3" xfId="26737" xr:uid="{00000000-0005-0000-0000-00008E6D0000}"/>
    <cellStyle name="Normal 57 2 3 3 2" xfId="26738" xr:uid="{00000000-0005-0000-0000-00008F6D0000}"/>
    <cellStyle name="Normal 57 2 3 3 2 2" xfId="26739" xr:uid="{00000000-0005-0000-0000-0000906D0000}"/>
    <cellStyle name="Normal 57 2 3 3 3" xfId="26740" xr:uid="{00000000-0005-0000-0000-0000916D0000}"/>
    <cellStyle name="Normal 57 2 3 3 3 2" xfId="26741" xr:uid="{00000000-0005-0000-0000-0000926D0000}"/>
    <cellStyle name="Normal 57 2 3 3 4" xfId="26742" xr:uid="{00000000-0005-0000-0000-0000936D0000}"/>
    <cellStyle name="Normal 57 2 3 4" xfId="26743" xr:uid="{00000000-0005-0000-0000-0000946D0000}"/>
    <cellStyle name="Normal 57 2 3 4 2" xfId="26744" xr:uid="{00000000-0005-0000-0000-0000956D0000}"/>
    <cellStyle name="Normal 57 2 3 5" xfId="26745" xr:uid="{00000000-0005-0000-0000-0000966D0000}"/>
    <cellStyle name="Normal 57 2 3 5 2" xfId="26746" xr:uid="{00000000-0005-0000-0000-0000976D0000}"/>
    <cellStyle name="Normal 57 2 3 6" xfId="26747" xr:uid="{00000000-0005-0000-0000-0000986D0000}"/>
    <cellStyle name="Normal 57 2 4" xfId="26748" xr:uid="{00000000-0005-0000-0000-0000996D0000}"/>
    <cellStyle name="Normal 57 2 4 2" xfId="26749" xr:uid="{00000000-0005-0000-0000-00009A6D0000}"/>
    <cellStyle name="Normal 57 2 4 2 2" xfId="26750" xr:uid="{00000000-0005-0000-0000-00009B6D0000}"/>
    <cellStyle name="Normal 57 2 4 2 2 2" xfId="26751" xr:uid="{00000000-0005-0000-0000-00009C6D0000}"/>
    <cellStyle name="Normal 57 2 4 2 3" xfId="26752" xr:uid="{00000000-0005-0000-0000-00009D6D0000}"/>
    <cellStyle name="Normal 57 2 4 2 3 2" xfId="26753" xr:uid="{00000000-0005-0000-0000-00009E6D0000}"/>
    <cellStyle name="Normal 57 2 4 2 4" xfId="26754" xr:uid="{00000000-0005-0000-0000-00009F6D0000}"/>
    <cellStyle name="Normal 57 2 4 3" xfId="26755" xr:uid="{00000000-0005-0000-0000-0000A06D0000}"/>
    <cellStyle name="Normal 57 2 4 3 2" xfId="26756" xr:uid="{00000000-0005-0000-0000-0000A16D0000}"/>
    <cellStyle name="Normal 57 2 4 4" xfId="26757" xr:uid="{00000000-0005-0000-0000-0000A26D0000}"/>
    <cellStyle name="Normal 57 2 4 4 2" xfId="26758" xr:uid="{00000000-0005-0000-0000-0000A36D0000}"/>
    <cellStyle name="Normal 57 2 4 5" xfId="26759" xr:uid="{00000000-0005-0000-0000-0000A46D0000}"/>
    <cellStyle name="Normal 57 2 5" xfId="26760" xr:uid="{00000000-0005-0000-0000-0000A56D0000}"/>
    <cellStyle name="Normal 57 2 5 2" xfId="26761" xr:uid="{00000000-0005-0000-0000-0000A66D0000}"/>
    <cellStyle name="Normal 57 2 5 2 2" xfId="26762" xr:uid="{00000000-0005-0000-0000-0000A76D0000}"/>
    <cellStyle name="Normal 57 2 5 3" xfId="26763" xr:uid="{00000000-0005-0000-0000-0000A86D0000}"/>
    <cellStyle name="Normal 57 2 5 3 2" xfId="26764" xr:uid="{00000000-0005-0000-0000-0000A96D0000}"/>
    <cellStyle name="Normal 57 2 5 4" xfId="26765" xr:uid="{00000000-0005-0000-0000-0000AA6D0000}"/>
    <cellStyle name="Normal 57 2 6" xfId="26766" xr:uid="{00000000-0005-0000-0000-0000AB6D0000}"/>
    <cellStyle name="Normal 57 2 6 2" xfId="26767" xr:uid="{00000000-0005-0000-0000-0000AC6D0000}"/>
    <cellStyle name="Normal 57 2 7" xfId="26768" xr:uid="{00000000-0005-0000-0000-0000AD6D0000}"/>
    <cellStyle name="Normal 57 2 7 2" xfId="26769" xr:uid="{00000000-0005-0000-0000-0000AE6D0000}"/>
    <cellStyle name="Normal 57 2 8" xfId="26770" xr:uid="{00000000-0005-0000-0000-0000AF6D0000}"/>
    <cellStyle name="Normal 57 2 9" xfId="44340" xr:uid="{00000000-0005-0000-0000-0000B06D0000}"/>
    <cellStyle name="Normal 57 3" xfId="26771" xr:uid="{00000000-0005-0000-0000-0000B16D0000}"/>
    <cellStyle name="Normal 57 3 2" xfId="26772" xr:uid="{00000000-0005-0000-0000-0000B26D0000}"/>
    <cellStyle name="Normal 57 3 2 2" xfId="26773" xr:uid="{00000000-0005-0000-0000-0000B36D0000}"/>
    <cellStyle name="Normal 57 3 2 2 2" xfId="26774" xr:uid="{00000000-0005-0000-0000-0000B46D0000}"/>
    <cellStyle name="Normal 57 3 2 2 2 2" xfId="26775" xr:uid="{00000000-0005-0000-0000-0000B56D0000}"/>
    <cellStyle name="Normal 57 3 2 2 2 2 2" xfId="26776" xr:uid="{00000000-0005-0000-0000-0000B66D0000}"/>
    <cellStyle name="Normal 57 3 2 2 2 3" xfId="26777" xr:uid="{00000000-0005-0000-0000-0000B76D0000}"/>
    <cellStyle name="Normal 57 3 2 2 2 3 2" xfId="26778" xr:uid="{00000000-0005-0000-0000-0000B86D0000}"/>
    <cellStyle name="Normal 57 3 2 2 2 4" xfId="26779" xr:uid="{00000000-0005-0000-0000-0000B96D0000}"/>
    <cellStyle name="Normal 57 3 2 2 3" xfId="26780" xr:uid="{00000000-0005-0000-0000-0000BA6D0000}"/>
    <cellStyle name="Normal 57 3 2 2 3 2" xfId="26781" xr:uid="{00000000-0005-0000-0000-0000BB6D0000}"/>
    <cellStyle name="Normal 57 3 2 2 4" xfId="26782" xr:uid="{00000000-0005-0000-0000-0000BC6D0000}"/>
    <cellStyle name="Normal 57 3 2 2 4 2" xfId="26783" xr:uid="{00000000-0005-0000-0000-0000BD6D0000}"/>
    <cellStyle name="Normal 57 3 2 2 5" xfId="26784" xr:uid="{00000000-0005-0000-0000-0000BE6D0000}"/>
    <cellStyle name="Normal 57 3 2 3" xfId="26785" xr:uid="{00000000-0005-0000-0000-0000BF6D0000}"/>
    <cellStyle name="Normal 57 3 2 3 2" xfId="26786" xr:uid="{00000000-0005-0000-0000-0000C06D0000}"/>
    <cellStyle name="Normal 57 3 2 3 2 2" xfId="26787" xr:uid="{00000000-0005-0000-0000-0000C16D0000}"/>
    <cellStyle name="Normal 57 3 2 3 3" xfId="26788" xr:uid="{00000000-0005-0000-0000-0000C26D0000}"/>
    <cellStyle name="Normal 57 3 2 3 3 2" xfId="26789" xr:uid="{00000000-0005-0000-0000-0000C36D0000}"/>
    <cellStyle name="Normal 57 3 2 3 4" xfId="26790" xr:uid="{00000000-0005-0000-0000-0000C46D0000}"/>
    <cellStyle name="Normal 57 3 2 4" xfId="26791" xr:uid="{00000000-0005-0000-0000-0000C56D0000}"/>
    <cellStyle name="Normal 57 3 2 4 2" xfId="26792" xr:uid="{00000000-0005-0000-0000-0000C66D0000}"/>
    <cellStyle name="Normal 57 3 2 5" xfId="26793" xr:uid="{00000000-0005-0000-0000-0000C76D0000}"/>
    <cellStyle name="Normal 57 3 2 5 2" xfId="26794" xr:uid="{00000000-0005-0000-0000-0000C86D0000}"/>
    <cellStyle name="Normal 57 3 2 6" xfId="26795" xr:uid="{00000000-0005-0000-0000-0000C96D0000}"/>
    <cellStyle name="Normal 57 3 3" xfId="26796" xr:uid="{00000000-0005-0000-0000-0000CA6D0000}"/>
    <cellStyle name="Normal 57 3 3 2" xfId="26797" xr:uid="{00000000-0005-0000-0000-0000CB6D0000}"/>
    <cellStyle name="Normal 57 3 3 2 2" xfId="26798" xr:uid="{00000000-0005-0000-0000-0000CC6D0000}"/>
    <cellStyle name="Normal 57 3 3 2 2 2" xfId="26799" xr:uid="{00000000-0005-0000-0000-0000CD6D0000}"/>
    <cellStyle name="Normal 57 3 3 2 3" xfId="26800" xr:uid="{00000000-0005-0000-0000-0000CE6D0000}"/>
    <cellStyle name="Normal 57 3 3 2 3 2" xfId="26801" xr:uid="{00000000-0005-0000-0000-0000CF6D0000}"/>
    <cellStyle name="Normal 57 3 3 2 4" xfId="26802" xr:uid="{00000000-0005-0000-0000-0000D06D0000}"/>
    <cellStyle name="Normal 57 3 3 3" xfId="26803" xr:uid="{00000000-0005-0000-0000-0000D16D0000}"/>
    <cellStyle name="Normal 57 3 3 3 2" xfId="26804" xr:uid="{00000000-0005-0000-0000-0000D26D0000}"/>
    <cellStyle name="Normal 57 3 3 4" xfId="26805" xr:uid="{00000000-0005-0000-0000-0000D36D0000}"/>
    <cellStyle name="Normal 57 3 3 4 2" xfId="26806" xr:uid="{00000000-0005-0000-0000-0000D46D0000}"/>
    <cellStyle name="Normal 57 3 3 5" xfId="26807" xr:uid="{00000000-0005-0000-0000-0000D56D0000}"/>
    <cellStyle name="Normal 57 3 4" xfId="26808" xr:uid="{00000000-0005-0000-0000-0000D66D0000}"/>
    <cellStyle name="Normal 57 3 4 2" xfId="26809" xr:uid="{00000000-0005-0000-0000-0000D76D0000}"/>
    <cellStyle name="Normal 57 3 4 2 2" xfId="26810" xr:uid="{00000000-0005-0000-0000-0000D86D0000}"/>
    <cellStyle name="Normal 57 3 4 3" xfId="26811" xr:uid="{00000000-0005-0000-0000-0000D96D0000}"/>
    <cellStyle name="Normal 57 3 4 3 2" xfId="26812" xr:uid="{00000000-0005-0000-0000-0000DA6D0000}"/>
    <cellStyle name="Normal 57 3 4 4" xfId="26813" xr:uid="{00000000-0005-0000-0000-0000DB6D0000}"/>
    <cellStyle name="Normal 57 3 5" xfId="26814" xr:uid="{00000000-0005-0000-0000-0000DC6D0000}"/>
    <cellStyle name="Normal 57 3 5 2" xfId="26815" xr:uid="{00000000-0005-0000-0000-0000DD6D0000}"/>
    <cellStyle name="Normal 57 3 6" xfId="26816" xr:uid="{00000000-0005-0000-0000-0000DE6D0000}"/>
    <cellStyle name="Normal 57 3 6 2" xfId="26817" xr:uid="{00000000-0005-0000-0000-0000DF6D0000}"/>
    <cellStyle name="Normal 57 3 7" xfId="26818" xr:uid="{00000000-0005-0000-0000-0000E06D0000}"/>
    <cellStyle name="Normal 57 3 8" xfId="45186" xr:uid="{00000000-0005-0000-0000-0000E16D0000}"/>
    <cellStyle name="Normal 57 4" xfId="26819" xr:uid="{00000000-0005-0000-0000-0000E26D0000}"/>
    <cellStyle name="Normal 57 4 2" xfId="26820" xr:uid="{00000000-0005-0000-0000-0000E36D0000}"/>
    <cellStyle name="Normal 57 4 2 2" xfId="26821" xr:uid="{00000000-0005-0000-0000-0000E46D0000}"/>
    <cellStyle name="Normal 57 4 2 2 2" xfId="26822" xr:uid="{00000000-0005-0000-0000-0000E56D0000}"/>
    <cellStyle name="Normal 57 4 2 2 2 2" xfId="26823" xr:uid="{00000000-0005-0000-0000-0000E66D0000}"/>
    <cellStyle name="Normal 57 4 2 2 3" xfId="26824" xr:uid="{00000000-0005-0000-0000-0000E76D0000}"/>
    <cellStyle name="Normal 57 4 2 2 3 2" xfId="26825" xr:uid="{00000000-0005-0000-0000-0000E86D0000}"/>
    <cellStyle name="Normal 57 4 2 2 4" xfId="26826" xr:uid="{00000000-0005-0000-0000-0000E96D0000}"/>
    <cellStyle name="Normal 57 4 2 3" xfId="26827" xr:uid="{00000000-0005-0000-0000-0000EA6D0000}"/>
    <cellStyle name="Normal 57 4 2 3 2" xfId="26828" xr:uid="{00000000-0005-0000-0000-0000EB6D0000}"/>
    <cellStyle name="Normal 57 4 2 4" xfId="26829" xr:uid="{00000000-0005-0000-0000-0000EC6D0000}"/>
    <cellStyle name="Normal 57 4 2 4 2" xfId="26830" xr:uid="{00000000-0005-0000-0000-0000ED6D0000}"/>
    <cellStyle name="Normal 57 4 2 5" xfId="26831" xr:uid="{00000000-0005-0000-0000-0000EE6D0000}"/>
    <cellStyle name="Normal 57 4 3" xfId="26832" xr:uid="{00000000-0005-0000-0000-0000EF6D0000}"/>
    <cellStyle name="Normal 57 4 3 2" xfId="26833" xr:uid="{00000000-0005-0000-0000-0000F06D0000}"/>
    <cellStyle name="Normal 57 4 3 2 2" xfId="26834" xr:uid="{00000000-0005-0000-0000-0000F16D0000}"/>
    <cellStyle name="Normal 57 4 3 3" xfId="26835" xr:uid="{00000000-0005-0000-0000-0000F26D0000}"/>
    <cellStyle name="Normal 57 4 3 3 2" xfId="26836" xr:uid="{00000000-0005-0000-0000-0000F36D0000}"/>
    <cellStyle name="Normal 57 4 3 4" xfId="26837" xr:uid="{00000000-0005-0000-0000-0000F46D0000}"/>
    <cellStyle name="Normal 57 4 4" xfId="26838" xr:uid="{00000000-0005-0000-0000-0000F56D0000}"/>
    <cellStyle name="Normal 57 4 4 2" xfId="26839" xr:uid="{00000000-0005-0000-0000-0000F66D0000}"/>
    <cellStyle name="Normal 57 4 5" xfId="26840" xr:uid="{00000000-0005-0000-0000-0000F76D0000}"/>
    <cellStyle name="Normal 57 4 5 2" xfId="26841" xr:uid="{00000000-0005-0000-0000-0000F86D0000}"/>
    <cellStyle name="Normal 57 4 6" xfId="26842" xr:uid="{00000000-0005-0000-0000-0000F96D0000}"/>
    <cellStyle name="Normal 57 5" xfId="26843" xr:uid="{00000000-0005-0000-0000-0000FA6D0000}"/>
    <cellStyle name="Normal 57 5 2" xfId="26844" xr:uid="{00000000-0005-0000-0000-0000FB6D0000}"/>
    <cellStyle name="Normal 57 5 2 2" xfId="26845" xr:uid="{00000000-0005-0000-0000-0000FC6D0000}"/>
    <cellStyle name="Normal 57 5 2 2 2" xfId="26846" xr:uid="{00000000-0005-0000-0000-0000FD6D0000}"/>
    <cellStyle name="Normal 57 5 2 3" xfId="26847" xr:uid="{00000000-0005-0000-0000-0000FE6D0000}"/>
    <cellStyle name="Normal 57 5 2 3 2" xfId="26848" xr:uid="{00000000-0005-0000-0000-0000FF6D0000}"/>
    <cellStyle name="Normal 57 5 2 4" xfId="26849" xr:uid="{00000000-0005-0000-0000-0000006E0000}"/>
    <cellStyle name="Normal 57 5 3" xfId="26850" xr:uid="{00000000-0005-0000-0000-0000016E0000}"/>
    <cellStyle name="Normal 57 5 3 2" xfId="26851" xr:uid="{00000000-0005-0000-0000-0000026E0000}"/>
    <cellStyle name="Normal 57 5 4" xfId="26852" xr:uid="{00000000-0005-0000-0000-0000036E0000}"/>
    <cellStyle name="Normal 57 5 4 2" xfId="26853" xr:uid="{00000000-0005-0000-0000-0000046E0000}"/>
    <cellStyle name="Normal 57 5 5" xfId="26854" xr:uid="{00000000-0005-0000-0000-0000056E0000}"/>
    <cellStyle name="Normal 57 6" xfId="26855" xr:uid="{00000000-0005-0000-0000-0000066E0000}"/>
    <cellStyle name="Normal 57 6 2" xfId="26856" xr:uid="{00000000-0005-0000-0000-0000076E0000}"/>
    <cellStyle name="Normal 57 6 2 2" xfId="26857" xr:uid="{00000000-0005-0000-0000-0000086E0000}"/>
    <cellStyle name="Normal 57 6 3" xfId="26858" xr:uid="{00000000-0005-0000-0000-0000096E0000}"/>
    <cellStyle name="Normal 57 6 3 2" xfId="26859" xr:uid="{00000000-0005-0000-0000-00000A6E0000}"/>
    <cellStyle name="Normal 57 6 4" xfId="26860" xr:uid="{00000000-0005-0000-0000-00000B6E0000}"/>
    <cellStyle name="Normal 57 7" xfId="26861" xr:uid="{00000000-0005-0000-0000-00000C6E0000}"/>
    <cellStyle name="Normal 57 7 2" xfId="26862" xr:uid="{00000000-0005-0000-0000-00000D6E0000}"/>
    <cellStyle name="Normal 57 8" xfId="26863" xr:uid="{00000000-0005-0000-0000-00000E6E0000}"/>
    <cellStyle name="Normal 57 8 2" xfId="26864" xr:uid="{00000000-0005-0000-0000-00000F6E0000}"/>
    <cellStyle name="Normal 57 9" xfId="26865" xr:uid="{00000000-0005-0000-0000-0000106E0000}"/>
    <cellStyle name="Normal 58" xfId="208" xr:uid="{00000000-0005-0000-0000-0000116E0000}"/>
    <cellStyle name="Normal 58 10" xfId="42335" xr:uid="{00000000-0005-0000-0000-0000126E0000}"/>
    <cellStyle name="Normal 58 2" xfId="2728" xr:uid="{00000000-0005-0000-0000-0000136E0000}"/>
    <cellStyle name="Normal 58 2 2" xfId="26866" xr:uid="{00000000-0005-0000-0000-0000146E0000}"/>
    <cellStyle name="Normal 58 2 2 2" xfId="26867" xr:uid="{00000000-0005-0000-0000-0000156E0000}"/>
    <cellStyle name="Normal 58 2 2 2 2" xfId="26868" xr:uid="{00000000-0005-0000-0000-0000166E0000}"/>
    <cellStyle name="Normal 58 2 2 2 2 2" xfId="26869" xr:uid="{00000000-0005-0000-0000-0000176E0000}"/>
    <cellStyle name="Normal 58 2 2 2 2 2 2" xfId="26870" xr:uid="{00000000-0005-0000-0000-0000186E0000}"/>
    <cellStyle name="Normal 58 2 2 2 2 2 2 2" xfId="26871" xr:uid="{00000000-0005-0000-0000-0000196E0000}"/>
    <cellStyle name="Normal 58 2 2 2 2 2 3" xfId="26872" xr:uid="{00000000-0005-0000-0000-00001A6E0000}"/>
    <cellStyle name="Normal 58 2 2 2 2 2 3 2" xfId="26873" xr:uid="{00000000-0005-0000-0000-00001B6E0000}"/>
    <cellStyle name="Normal 58 2 2 2 2 2 4" xfId="26874" xr:uid="{00000000-0005-0000-0000-00001C6E0000}"/>
    <cellStyle name="Normal 58 2 2 2 2 3" xfId="26875" xr:uid="{00000000-0005-0000-0000-00001D6E0000}"/>
    <cellStyle name="Normal 58 2 2 2 2 3 2" xfId="26876" xr:uid="{00000000-0005-0000-0000-00001E6E0000}"/>
    <cellStyle name="Normal 58 2 2 2 2 4" xfId="26877" xr:uid="{00000000-0005-0000-0000-00001F6E0000}"/>
    <cellStyle name="Normal 58 2 2 2 2 4 2" xfId="26878" xr:uid="{00000000-0005-0000-0000-0000206E0000}"/>
    <cellStyle name="Normal 58 2 2 2 2 5" xfId="26879" xr:uid="{00000000-0005-0000-0000-0000216E0000}"/>
    <cellStyle name="Normal 58 2 2 2 3" xfId="26880" xr:uid="{00000000-0005-0000-0000-0000226E0000}"/>
    <cellStyle name="Normal 58 2 2 2 3 2" xfId="26881" xr:uid="{00000000-0005-0000-0000-0000236E0000}"/>
    <cellStyle name="Normal 58 2 2 2 3 2 2" xfId="26882" xr:uid="{00000000-0005-0000-0000-0000246E0000}"/>
    <cellStyle name="Normal 58 2 2 2 3 3" xfId="26883" xr:uid="{00000000-0005-0000-0000-0000256E0000}"/>
    <cellStyle name="Normal 58 2 2 2 3 3 2" xfId="26884" xr:uid="{00000000-0005-0000-0000-0000266E0000}"/>
    <cellStyle name="Normal 58 2 2 2 3 4" xfId="26885" xr:uid="{00000000-0005-0000-0000-0000276E0000}"/>
    <cellStyle name="Normal 58 2 2 2 4" xfId="26886" xr:uid="{00000000-0005-0000-0000-0000286E0000}"/>
    <cellStyle name="Normal 58 2 2 2 4 2" xfId="26887" xr:uid="{00000000-0005-0000-0000-0000296E0000}"/>
    <cellStyle name="Normal 58 2 2 2 5" xfId="26888" xr:uid="{00000000-0005-0000-0000-00002A6E0000}"/>
    <cellStyle name="Normal 58 2 2 2 5 2" xfId="26889" xr:uid="{00000000-0005-0000-0000-00002B6E0000}"/>
    <cellStyle name="Normal 58 2 2 2 6" xfId="26890" xr:uid="{00000000-0005-0000-0000-00002C6E0000}"/>
    <cellStyle name="Normal 58 2 2 3" xfId="26891" xr:uid="{00000000-0005-0000-0000-00002D6E0000}"/>
    <cellStyle name="Normal 58 2 2 3 2" xfId="26892" xr:uid="{00000000-0005-0000-0000-00002E6E0000}"/>
    <cellStyle name="Normal 58 2 2 3 2 2" xfId="26893" xr:uid="{00000000-0005-0000-0000-00002F6E0000}"/>
    <cellStyle name="Normal 58 2 2 3 2 2 2" xfId="26894" xr:uid="{00000000-0005-0000-0000-0000306E0000}"/>
    <cellStyle name="Normal 58 2 2 3 2 3" xfId="26895" xr:uid="{00000000-0005-0000-0000-0000316E0000}"/>
    <cellStyle name="Normal 58 2 2 3 2 3 2" xfId="26896" xr:uid="{00000000-0005-0000-0000-0000326E0000}"/>
    <cellStyle name="Normal 58 2 2 3 2 4" xfId="26897" xr:uid="{00000000-0005-0000-0000-0000336E0000}"/>
    <cellStyle name="Normal 58 2 2 3 3" xfId="26898" xr:uid="{00000000-0005-0000-0000-0000346E0000}"/>
    <cellStyle name="Normal 58 2 2 3 3 2" xfId="26899" xr:uid="{00000000-0005-0000-0000-0000356E0000}"/>
    <cellStyle name="Normal 58 2 2 3 4" xfId="26900" xr:uid="{00000000-0005-0000-0000-0000366E0000}"/>
    <cellStyle name="Normal 58 2 2 3 4 2" xfId="26901" xr:uid="{00000000-0005-0000-0000-0000376E0000}"/>
    <cellStyle name="Normal 58 2 2 3 5" xfId="26902" xr:uid="{00000000-0005-0000-0000-0000386E0000}"/>
    <cellStyle name="Normal 58 2 2 4" xfId="26903" xr:uid="{00000000-0005-0000-0000-0000396E0000}"/>
    <cellStyle name="Normal 58 2 2 4 2" xfId="26904" xr:uid="{00000000-0005-0000-0000-00003A6E0000}"/>
    <cellStyle name="Normal 58 2 2 4 2 2" xfId="26905" xr:uid="{00000000-0005-0000-0000-00003B6E0000}"/>
    <cellStyle name="Normal 58 2 2 4 3" xfId="26906" xr:uid="{00000000-0005-0000-0000-00003C6E0000}"/>
    <cellStyle name="Normal 58 2 2 4 3 2" xfId="26907" xr:uid="{00000000-0005-0000-0000-00003D6E0000}"/>
    <cellStyle name="Normal 58 2 2 4 4" xfId="26908" xr:uid="{00000000-0005-0000-0000-00003E6E0000}"/>
    <cellStyle name="Normal 58 2 2 5" xfId="26909" xr:uid="{00000000-0005-0000-0000-00003F6E0000}"/>
    <cellStyle name="Normal 58 2 2 5 2" xfId="26910" xr:uid="{00000000-0005-0000-0000-0000406E0000}"/>
    <cellStyle name="Normal 58 2 2 6" xfId="26911" xr:uid="{00000000-0005-0000-0000-0000416E0000}"/>
    <cellStyle name="Normal 58 2 2 6 2" xfId="26912" xr:uid="{00000000-0005-0000-0000-0000426E0000}"/>
    <cellStyle name="Normal 58 2 2 7" xfId="26913" xr:uid="{00000000-0005-0000-0000-0000436E0000}"/>
    <cellStyle name="Normal 58 2 2 8" xfId="45187" xr:uid="{00000000-0005-0000-0000-0000446E0000}"/>
    <cellStyle name="Normal 58 2 3" xfId="26914" xr:uid="{00000000-0005-0000-0000-0000456E0000}"/>
    <cellStyle name="Normal 58 2 3 2" xfId="26915" xr:uid="{00000000-0005-0000-0000-0000466E0000}"/>
    <cellStyle name="Normal 58 2 3 2 2" xfId="26916" xr:uid="{00000000-0005-0000-0000-0000476E0000}"/>
    <cellStyle name="Normal 58 2 3 2 2 2" xfId="26917" xr:uid="{00000000-0005-0000-0000-0000486E0000}"/>
    <cellStyle name="Normal 58 2 3 2 2 2 2" xfId="26918" xr:uid="{00000000-0005-0000-0000-0000496E0000}"/>
    <cellStyle name="Normal 58 2 3 2 2 3" xfId="26919" xr:uid="{00000000-0005-0000-0000-00004A6E0000}"/>
    <cellStyle name="Normal 58 2 3 2 2 3 2" xfId="26920" xr:uid="{00000000-0005-0000-0000-00004B6E0000}"/>
    <cellStyle name="Normal 58 2 3 2 2 4" xfId="26921" xr:uid="{00000000-0005-0000-0000-00004C6E0000}"/>
    <cellStyle name="Normal 58 2 3 2 3" xfId="26922" xr:uid="{00000000-0005-0000-0000-00004D6E0000}"/>
    <cellStyle name="Normal 58 2 3 2 3 2" xfId="26923" xr:uid="{00000000-0005-0000-0000-00004E6E0000}"/>
    <cellStyle name="Normal 58 2 3 2 4" xfId="26924" xr:uid="{00000000-0005-0000-0000-00004F6E0000}"/>
    <cellStyle name="Normal 58 2 3 2 4 2" xfId="26925" xr:uid="{00000000-0005-0000-0000-0000506E0000}"/>
    <cellStyle name="Normal 58 2 3 2 5" xfId="26926" xr:uid="{00000000-0005-0000-0000-0000516E0000}"/>
    <cellStyle name="Normal 58 2 3 3" xfId="26927" xr:uid="{00000000-0005-0000-0000-0000526E0000}"/>
    <cellStyle name="Normal 58 2 3 3 2" xfId="26928" xr:uid="{00000000-0005-0000-0000-0000536E0000}"/>
    <cellStyle name="Normal 58 2 3 3 2 2" xfId="26929" xr:uid="{00000000-0005-0000-0000-0000546E0000}"/>
    <cellStyle name="Normal 58 2 3 3 3" xfId="26930" xr:uid="{00000000-0005-0000-0000-0000556E0000}"/>
    <cellStyle name="Normal 58 2 3 3 3 2" xfId="26931" xr:uid="{00000000-0005-0000-0000-0000566E0000}"/>
    <cellStyle name="Normal 58 2 3 3 4" xfId="26932" xr:uid="{00000000-0005-0000-0000-0000576E0000}"/>
    <cellStyle name="Normal 58 2 3 4" xfId="26933" xr:uid="{00000000-0005-0000-0000-0000586E0000}"/>
    <cellStyle name="Normal 58 2 3 4 2" xfId="26934" xr:uid="{00000000-0005-0000-0000-0000596E0000}"/>
    <cellStyle name="Normal 58 2 3 5" xfId="26935" xr:uid="{00000000-0005-0000-0000-00005A6E0000}"/>
    <cellStyle name="Normal 58 2 3 5 2" xfId="26936" xr:uid="{00000000-0005-0000-0000-00005B6E0000}"/>
    <cellStyle name="Normal 58 2 3 6" xfId="26937" xr:uid="{00000000-0005-0000-0000-00005C6E0000}"/>
    <cellStyle name="Normal 58 2 3 7" xfId="45188" xr:uid="{00000000-0005-0000-0000-00005D6E0000}"/>
    <cellStyle name="Normal 58 2 4" xfId="26938" xr:uid="{00000000-0005-0000-0000-00005E6E0000}"/>
    <cellStyle name="Normal 58 2 4 2" xfId="26939" xr:uid="{00000000-0005-0000-0000-00005F6E0000}"/>
    <cellStyle name="Normal 58 2 4 2 2" xfId="26940" xr:uid="{00000000-0005-0000-0000-0000606E0000}"/>
    <cellStyle name="Normal 58 2 4 2 2 2" xfId="26941" xr:uid="{00000000-0005-0000-0000-0000616E0000}"/>
    <cellStyle name="Normal 58 2 4 2 3" xfId="26942" xr:uid="{00000000-0005-0000-0000-0000626E0000}"/>
    <cellStyle name="Normal 58 2 4 2 3 2" xfId="26943" xr:uid="{00000000-0005-0000-0000-0000636E0000}"/>
    <cellStyle name="Normal 58 2 4 2 4" xfId="26944" xr:uid="{00000000-0005-0000-0000-0000646E0000}"/>
    <cellStyle name="Normal 58 2 4 3" xfId="26945" xr:uid="{00000000-0005-0000-0000-0000656E0000}"/>
    <cellStyle name="Normal 58 2 4 3 2" xfId="26946" xr:uid="{00000000-0005-0000-0000-0000666E0000}"/>
    <cellStyle name="Normal 58 2 4 4" xfId="26947" xr:uid="{00000000-0005-0000-0000-0000676E0000}"/>
    <cellStyle name="Normal 58 2 4 4 2" xfId="26948" xr:uid="{00000000-0005-0000-0000-0000686E0000}"/>
    <cellStyle name="Normal 58 2 4 5" xfId="26949" xr:uid="{00000000-0005-0000-0000-0000696E0000}"/>
    <cellStyle name="Normal 58 2 5" xfId="26950" xr:uid="{00000000-0005-0000-0000-00006A6E0000}"/>
    <cellStyle name="Normal 58 2 5 2" xfId="26951" xr:uid="{00000000-0005-0000-0000-00006B6E0000}"/>
    <cellStyle name="Normal 58 2 5 2 2" xfId="26952" xr:uid="{00000000-0005-0000-0000-00006C6E0000}"/>
    <cellStyle name="Normal 58 2 5 3" xfId="26953" xr:uid="{00000000-0005-0000-0000-00006D6E0000}"/>
    <cellStyle name="Normal 58 2 5 3 2" xfId="26954" xr:uid="{00000000-0005-0000-0000-00006E6E0000}"/>
    <cellStyle name="Normal 58 2 5 4" xfId="26955" xr:uid="{00000000-0005-0000-0000-00006F6E0000}"/>
    <cellStyle name="Normal 58 2 6" xfId="26956" xr:uid="{00000000-0005-0000-0000-0000706E0000}"/>
    <cellStyle name="Normal 58 2 6 2" xfId="26957" xr:uid="{00000000-0005-0000-0000-0000716E0000}"/>
    <cellStyle name="Normal 58 2 7" xfId="26958" xr:uid="{00000000-0005-0000-0000-0000726E0000}"/>
    <cellStyle name="Normal 58 2 7 2" xfId="26959" xr:uid="{00000000-0005-0000-0000-0000736E0000}"/>
    <cellStyle name="Normal 58 2 8" xfId="26960" xr:uid="{00000000-0005-0000-0000-0000746E0000}"/>
    <cellStyle name="Normal 58 3" xfId="2667" xr:uid="{00000000-0005-0000-0000-0000756E0000}"/>
    <cellStyle name="Normal 58 3 2" xfId="26961" xr:uid="{00000000-0005-0000-0000-0000766E0000}"/>
    <cellStyle name="Normal 58 3 2 2" xfId="26962" xr:uid="{00000000-0005-0000-0000-0000776E0000}"/>
    <cellStyle name="Normal 58 3 2 2 2" xfId="26963" xr:uid="{00000000-0005-0000-0000-0000786E0000}"/>
    <cellStyle name="Normal 58 3 2 2 2 2" xfId="26964" xr:uid="{00000000-0005-0000-0000-0000796E0000}"/>
    <cellStyle name="Normal 58 3 2 2 2 2 2" xfId="26965" xr:uid="{00000000-0005-0000-0000-00007A6E0000}"/>
    <cellStyle name="Normal 58 3 2 2 2 3" xfId="26966" xr:uid="{00000000-0005-0000-0000-00007B6E0000}"/>
    <cellStyle name="Normal 58 3 2 2 2 3 2" xfId="26967" xr:uid="{00000000-0005-0000-0000-00007C6E0000}"/>
    <cellStyle name="Normal 58 3 2 2 2 4" xfId="26968" xr:uid="{00000000-0005-0000-0000-00007D6E0000}"/>
    <cellStyle name="Normal 58 3 2 2 3" xfId="26969" xr:uid="{00000000-0005-0000-0000-00007E6E0000}"/>
    <cellStyle name="Normal 58 3 2 2 3 2" xfId="26970" xr:uid="{00000000-0005-0000-0000-00007F6E0000}"/>
    <cellStyle name="Normal 58 3 2 2 4" xfId="26971" xr:uid="{00000000-0005-0000-0000-0000806E0000}"/>
    <cellStyle name="Normal 58 3 2 2 4 2" xfId="26972" xr:uid="{00000000-0005-0000-0000-0000816E0000}"/>
    <cellStyle name="Normal 58 3 2 2 5" xfId="26973" xr:uid="{00000000-0005-0000-0000-0000826E0000}"/>
    <cellStyle name="Normal 58 3 2 3" xfId="26974" xr:uid="{00000000-0005-0000-0000-0000836E0000}"/>
    <cellStyle name="Normal 58 3 2 3 2" xfId="26975" xr:uid="{00000000-0005-0000-0000-0000846E0000}"/>
    <cellStyle name="Normal 58 3 2 3 2 2" xfId="26976" xr:uid="{00000000-0005-0000-0000-0000856E0000}"/>
    <cellStyle name="Normal 58 3 2 3 3" xfId="26977" xr:uid="{00000000-0005-0000-0000-0000866E0000}"/>
    <cellStyle name="Normal 58 3 2 3 3 2" xfId="26978" xr:uid="{00000000-0005-0000-0000-0000876E0000}"/>
    <cellStyle name="Normal 58 3 2 3 4" xfId="26979" xr:uid="{00000000-0005-0000-0000-0000886E0000}"/>
    <cellStyle name="Normal 58 3 2 4" xfId="26980" xr:uid="{00000000-0005-0000-0000-0000896E0000}"/>
    <cellStyle name="Normal 58 3 2 4 2" xfId="26981" xr:uid="{00000000-0005-0000-0000-00008A6E0000}"/>
    <cellStyle name="Normal 58 3 2 5" xfId="26982" xr:uid="{00000000-0005-0000-0000-00008B6E0000}"/>
    <cellStyle name="Normal 58 3 2 5 2" xfId="26983" xr:uid="{00000000-0005-0000-0000-00008C6E0000}"/>
    <cellStyle name="Normal 58 3 2 6" xfId="26984" xr:uid="{00000000-0005-0000-0000-00008D6E0000}"/>
    <cellStyle name="Normal 58 3 3" xfId="26985" xr:uid="{00000000-0005-0000-0000-00008E6E0000}"/>
    <cellStyle name="Normal 58 3 3 2" xfId="26986" xr:uid="{00000000-0005-0000-0000-00008F6E0000}"/>
    <cellStyle name="Normal 58 3 3 2 2" xfId="26987" xr:uid="{00000000-0005-0000-0000-0000906E0000}"/>
    <cellStyle name="Normal 58 3 3 2 2 2" xfId="26988" xr:uid="{00000000-0005-0000-0000-0000916E0000}"/>
    <cellStyle name="Normal 58 3 3 2 3" xfId="26989" xr:uid="{00000000-0005-0000-0000-0000926E0000}"/>
    <cellStyle name="Normal 58 3 3 2 3 2" xfId="26990" xr:uid="{00000000-0005-0000-0000-0000936E0000}"/>
    <cellStyle name="Normal 58 3 3 2 4" xfId="26991" xr:uid="{00000000-0005-0000-0000-0000946E0000}"/>
    <cellStyle name="Normal 58 3 3 3" xfId="26992" xr:uid="{00000000-0005-0000-0000-0000956E0000}"/>
    <cellStyle name="Normal 58 3 3 3 2" xfId="26993" xr:uid="{00000000-0005-0000-0000-0000966E0000}"/>
    <cellStyle name="Normal 58 3 3 4" xfId="26994" xr:uid="{00000000-0005-0000-0000-0000976E0000}"/>
    <cellStyle name="Normal 58 3 3 4 2" xfId="26995" xr:uid="{00000000-0005-0000-0000-0000986E0000}"/>
    <cellStyle name="Normal 58 3 3 5" xfId="26996" xr:uid="{00000000-0005-0000-0000-0000996E0000}"/>
    <cellStyle name="Normal 58 3 4" xfId="26997" xr:uid="{00000000-0005-0000-0000-00009A6E0000}"/>
    <cellStyle name="Normal 58 3 4 2" xfId="26998" xr:uid="{00000000-0005-0000-0000-00009B6E0000}"/>
    <cellStyle name="Normal 58 3 4 2 2" xfId="26999" xr:uid="{00000000-0005-0000-0000-00009C6E0000}"/>
    <cellStyle name="Normal 58 3 4 3" xfId="27000" xr:uid="{00000000-0005-0000-0000-00009D6E0000}"/>
    <cellStyle name="Normal 58 3 4 3 2" xfId="27001" xr:uid="{00000000-0005-0000-0000-00009E6E0000}"/>
    <cellStyle name="Normal 58 3 4 4" xfId="27002" xr:uid="{00000000-0005-0000-0000-00009F6E0000}"/>
    <cellStyle name="Normal 58 3 5" xfId="27003" xr:uid="{00000000-0005-0000-0000-0000A06E0000}"/>
    <cellStyle name="Normal 58 3 5 2" xfId="27004" xr:uid="{00000000-0005-0000-0000-0000A16E0000}"/>
    <cellStyle name="Normal 58 3 6" xfId="27005" xr:uid="{00000000-0005-0000-0000-0000A26E0000}"/>
    <cellStyle name="Normal 58 3 6 2" xfId="27006" xr:uid="{00000000-0005-0000-0000-0000A36E0000}"/>
    <cellStyle name="Normal 58 3 7" xfId="27007" xr:uid="{00000000-0005-0000-0000-0000A46E0000}"/>
    <cellStyle name="Normal 58 4" xfId="27008" xr:uid="{00000000-0005-0000-0000-0000A56E0000}"/>
    <cellStyle name="Normal 58 4 2" xfId="27009" xr:uid="{00000000-0005-0000-0000-0000A66E0000}"/>
    <cellStyle name="Normal 58 4 2 2" xfId="27010" xr:uid="{00000000-0005-0000-0000-0000A76E0000}"/>
    <cellStyle name="Normal 58 4 2 2 2" xfId="27011" xr:uid="{00000000-0005-0000-0000-0000A86E0000}"/>
    <cellStyle name="Normal 58 4 2 2 2 2" xfId="27012" xr:uid="{00000000-0005-0000-0000-0000A96E0000}"/>
    <cellStyle name="Normal 58 4 2 2 3" xfId="27013" xr:uid="{00000000-0005-0000-0000-0000AA6E0000}"/>
    <cellStyle name="Normal 58 4 2 2 3 2" xfId="27014" xr:uid="{00000000-0005-0000-0000-0000AB6E0000}"/>
    <cellStyle name="Normal 58 4 2 2 4" xfId="27015" xr:uid="{00000000-0005-0000-0000-0000AC6E0000}"/>
    <cellStyle name="Normal 58 4 2 3" xfId="27016" xr:uid="{00000000-0005-0000-0000-0000AD6E0000}"/>
    <cellStyle name="Normal 58 4 2 3 2" xfId="27017" xr:uid="{00000000-0005-0000-0000-0000AE6E0000}"/>
    <cellStyle name="Normal 58 4 2 4" xfId="27018" xr:uid="{00000000-0005-0000-0000-0000AF6E0000}"/>
    <cellStyle name="Normal 58 4 2 4 2" xfId="27019" xr:uid="{00000000-0005-0000-0000-0000B06E0000}"/>
    <cellStyle name="Normal 58 4 2 5" xfId="27020" xr:uid="{00000000-0005-0000-0000-0000B16E0000}"/>
    <cellStyle name="Normal 58 4 3" xfId="27021" xr:uid="{00000000-0005-0000-0000-0000B26E0000}"/>
    <cellStyle name="Normal 58 4 3 2" xfId="27022" xr:uid="{00000000-0005-0000-0000-0000B36E0000}"/>
    <cellStyle name="Normal 58 4 3 2 2" xfId="27023" xr:uid="{00000000-0005-0000-0000-0000B46E0000}"/>
    <cellStyle name="Normal 58 4 3 3" xfId="27024" xr:uid="{00000000-0005-0000-0000-0000B56E0000}"/>
    <cellStyle name="Normal 58 4 3 3 2" xfId="27025" xr:uid="{00000000-0005-0000-0000-0000B66E0000}"/>
    <cellStyle name="Normal 58 4 3 4" xfId="27026" xr:uid="{00000000-0005-0000-0000-0000B76E0000}"/>
    <cellStyle name="Normal 58 4 4" xfId="27027" xr:uid="{00000000-0005-0000-0000-0000B86E0000}"/>
    <cellStyle name="Normal 58 4 4 2" xfId="27028" xr:uid="{00000000-0005-0000-0000-0000B96E0000}"/>
    <cellStyle name="Normal 58 4 5" xfId="27029" xr:uid="{00000000-0005-0000-0000-0000BA6E0000}"/>
    <cellStyle name="Normal 58 4 5 2" xfId="27030" xr:uid="{00000000-0005-0000-0000-0000BB6E0000}"/>
    <cellStyle name="Normal 58 4 6" xfId="27031" xr:uid="{00000000-0005-0000-0000-0000BC6E0000}"/>
    <cellStyle name="Normal 58 5" xfId="27032" xr:uid="{00000000-0005-0000-0000-0000BD6E0000}"/>
    <cellStyle name="Normal 58 5 2" xfId="27033" xr:uid="{00000000-0005-0000-0000-0000BE6E0000}"/>
    <cellStyle name="Normal 58 5 2 2" xfId="27034" xr:uid="{00000000-0005-0000-0000-0000BF6E0000}"/>
    <cellStyle name="Normal 58 5 2 2 2" xfId="27035" xr:uid="{00000000-0005-0000-0000-0000C06E0000}"/>
    <cellStyle name="Normal 58 5 2 3" xfId="27036" xr:uid="{00000000-0005-0000-0000-0000C16E0000}"/>
    <cellStyle name="Normal 58 5 2 3 2" xfId="27037" xr:uid="{00000000-0005-0000-0000-0000C26E0000}"/>
    <cellStyle name="Normal 58 5 2 4" xfId="27038" xr:uid="{00000000-0005-0000-0000-0000C36E0000}"/>
    <cellStyle name="Normal 58 5 3" xfId="27039" xr:uid="{00000000-0005-0000-0000-0000C46E0000}"/>
    <cellStyle name="Normal 58 5 3 2" xfId="27040" xr:uid="{00000000-0005-0000-0000-0000C56E0000}"/>
    <cellStyle name="Normal 58 5 4" xfId="27041" xr:uid="{00000000-0005-0000-0000-0000C66E0000}"/>
    <cellStyle name="Normal 58 5 4 2" xfId="27042" xr:uid="{00000000-0005-0000-0000-0000C76E0000}"/>
    <cellStyle name="Normal 58 5 5" xfId="27043" xr:uid="{00000000-0005-0000-0000-0000C86E0000}"/>
    <cellStyle name="Normal 58 6" xfId="27044" xr:uid="{00000000-0005-0000-0000-0000C96E0000}"/>
    <cellStyle name="Normal 58 6 2" xfId="27045" xr:uid="{00000000-0005-0000-0000-0000CA6E0000}"/>
    <cellStyle name="Normal 58 6 2 2" xfId="27046" xr:uid="{00000000-0005-0000-0000-0000CB6E0000}"/>
    <cellStyle name="Normal 58 6 3" xfId="27047" xr:uid="{00000000-0005-0000-0000-0000CC6E0000}"/>
    <cellStyle name="Normal 58 6 3 2" xfId="27048" xr:uid="{00000000-0005-0000-0000-0000CD6E0000}"/>
    <cellStyle name="Normal 58 6 4" xfId="27049" xr:uid="{00000000-0005-0000-0000-0000CE6E0000}"/>
    <cellStyle name="Normal 58 7" xfId="27050" xr:uid="{00000000-0005-0000-0000-0000CF6E0000}"/>
    <cellStyle name="Normal 58 7 2" xfId="27051" xr:uid="{00000000-0005-0000-0000-0000D06E0000}"/>
    <cellStyle name="Normal 58 8" xfId="27052" xr:uid="{00000000-0005-0000-0000-0000D16E0000}"/>
    <cellStyle name="Normal 58 8 2" xfId="27053" xr:uid="{00000000-0005-0000-0000-0000D26E0000}"/>
    <cellStyle name="Normal 58 9" xfId="27054" xr:uid="{00000000-0005-0000-0000-0000D36E0000}"/>
    <cellStyle name="Normal 59" xfId="209" xr:uid="{00000000-0005-0000-0000-0000D46E0000}"/>
    <cellStyle name="Normal 59 10" xfId="27055" xr:uid="{00000000-0005-0000-0000-0000D56E0000}"/>
    <cellStyle name="Normal 59 2" xfId="1750" xr:uid="{00000000-0005-0000-0000-0000D66E0000}"/>
    <cellStyle name="Normal 59 2 2" xfId="27056" xr:uid="{00000000-0005-0000-0000-0000D76E0000}"/>
    <cellStyle name="Normal 59 2 2 2" xfId="27057" xr:uid="{00000000-0005-0000-0000-0000D86E0000}"/>
    <cellStyle name="Normal 59 2 2 2 2" xfId="27058" xr:uid="{00000000-0005-0000-0000-0000D96E0000}"/>
    <cellStyle name="Normal 59 2 2 2 2 2" xfId="27059" xr:uid="{00000000-0005-0000-0000-0000DA6E0000}"/>
    <cellStyle name="Normal 59 2 2 2 2 2 2" xfId="27060" xr:uid="{00000000-0005-0000-0000-0000DB6E0000}"/>
    <cellStyle name="Normal 59 2 2 2 2 2 2 2" xfId="27061" xr:uid="{00000000-0005-0000-0000-0000DC6E0000}"/>
    <cellStyle name="Normal 59 2 2 2 2 2 3" xfId="27062" xr:uid="{00000000-0005-0000-0000-0000DD6E0000}"/>
    <cellStyle name="Normal 59 2 2 2 2 2 3 2" xfId="27063" xr:uid="{00000000-0005-0000-0000-0000DE6E0000}"/>
    <cellStyle name="Normal 59 2 2 2 2 2 4" xfId="27064" xr:uid="{00000000-0005-0000-0000-0000DF6E0000}"/>
    <cellStyle name="Normal 59 2 2 2 2 3" xfId="27065" xr:uid="{00000000-0005-0000-0000-0000E06E0000}"/>
    <cellStyle name="Normal 59 2 2 2 2 3 2" xfId="27066" xr:uid="{00000000-0005-0000-0000-0000E16E0000}"/>
    <cellStyle name="Normal 59 2 2 2 2 4" xfId="27067" xr:uid="{00000000-0005-0000-0000-0000E26E0000}"/>
    <cellStyle name="Normal 59 2 2 2 2 4 2" xfId="27068" xr:uid="{00000000-0005-0000-0000-0000E36E0000}"/>
    <cellStyle name="Normal 59 2 2 2 2 5" xfId="27069" xr:uid="{00000000-0005-0000-0000-0000E46E0000}"/>
    <cellStyle name="Normal 59 2 2 2 3" xfId="27070" xr:uid="{00000000-0005-0000-0000-0000E56E0000}"/>
    <cellStyle name="Normal 59 2 2 2 3 2" xfId="27071" xr:uid="{00000000-0005-0000-0000-0000E66E0000}"/>
    <cellStyle name="Normal 59 2 2 2 3 2 2" xfId="27072" xr:uid="{00000000-0005-0000-0000-0000E76E0000}"/>
    <cellStyle name="Normal 59 2 2 2 3 3" xfId="27073" xr:uid="{00000000-0005-0000-0000-0000E86E0000}"/>
    <cellStyle name="Normal 59 2 2 2 3 3 2" xfId="27074" xr:uid="{00000000-0005-0000-0000-0000E96E0000}"/>
    <cellStyle name="Normal 59 2 2 2 3 4" xfId="27075" xr:uid="{00000000-0005-0000-0000-0000EA6E0000}"/>
    <cellStyle name="Normal 59 2 2 2 4" xfId="27076" xr:uid="{00000000-0005-0000-0000-0000EB6E0000}"/>
    <cellStyle name="Normal 59 2 2 2 4 2" xfId="27077" xr:uid="{00000000-0005-0000-0000-0000EC6E0000}"/>
    <cellStyle name="Normal 59 2 2 2 5" xfId="27078" xr:uid="{00000000-0005-0000-0000-0000ED6E0000}"/>
    <cellStyle name="Normal 59 2 2 2 5 2" xfId="27079" xr:uid="{00000000-0005-0000-0000-0000EE6E0000}"/>
    <cellStyle name="Normal 59 2 2 2 6" xfId="27080" xr:uid="{00000000-0005-0000-0000-0000EF6E0000}"/>
    <cellStyle name="Normal 59 2 2 3" xfId="27081" xr:uid="{00000000-0005-0000-0000-0000F06E0000}"/>
    <cellStyle name="Normal 59 2 2 3 2" xfId="27082" xr:uid="{00000000-0005-0000-0000-0000F16E0000}"/>
    <cellStyle name="Normal 59 2 2 3 2 2" xfId="27083" xr:uid="{00000000-0005-0000-0000-0000F26E0000}"/>
    <cellStyle name="Normal 59 2 2 3 2 2 2" xfId="27084" xr:uid="{00000000-0005-0000-0000-0000F36E0000}"/>
    <cellStyle name="Normal 59 2 2 3 2 3" xfId="27085" xr:uid="{00000000-0005-0000-0000-0000F46E0000}"/>
    <cellStyle name="Normal 59 2 2 3 2 3 2" xfId="27086" xr:uid="{00000000-0005-0000-0000-0000F56E0000}"/>
    <cellStyle name="Normal 59 2 2 3 2 4" xfId="27087" xr:uid="{00000000-0005-0000-0000-0000F66E0000}"/>
    <cellStyle name="Normal 59 2 2 3 3" xfId="27088" xr:uid="{00000000-0005-0000-0000-0000F76E0000}"/>
    <cellStyle name="Normal 59 2 2 3 3 2" xfId="27089" xr:uid="{00000000-0005-0000-0000-0000F86E0000}"/>
    <cellStyle name="Normal 59 2 2 3 4" xfId="27090" xr:uid="{00000000-0005-0000-0000-0000F96E0000}"/>
    <cellStyle name="Normal 59 2 2 3 4 2" xfId="27091" xr:uid="{00000000-0005-0000-0000-0000FA6E0000}"/>
    <cellStyle name="Normal 59 2 2 3 5" xfId="27092" xr:uid="{00000000-0005-0000-0000-0000FB6E0000}"/>
    <cellStyle name="Normal 59 2 2 4" xfId="27093" xr:uid="{00000000-0005-0000-0000-0000FC6E0000}"/>
    <cellStyle name="Normal 59 2 2 4 2" xfId="27094" xr:uid="{00000000-0005-0000-0000-0000FD6E0000}"/>
    <cellStyle name="Normal 59 2 2 4 2 2" xfId="27095" xr:uid="{00000000-0005-0000-0000-0000FE6E0000}"/>
    <cellStyle name="Normal 59 2 2 4 3" xfId="27096" xr:uid="{00000000-0005-0000-0000-0000FF6E0000}"/>
    <cellStyle name="Normal 59 2 2 4 3 2" xfId="27097" xr:uid="{00000000-0005-0000-0000-0000006F0000}"/>
    <cellStyle name="Normal 59 2 2 4 4" xfId="27098" xr:uid="{00000000-0005-0000-0000-0000016F0000}"/>
    <cellStyle name="Normal 59 2 2 5" xfId="27099" xr:uid="{00000000-0005-0000-0000-0000026F0000}"/>
    <cellStyle name="Normal 59 2 2 5 2" xfId="27100" xr:uid="{00000000-0005-0000-0000-0000036F0000}"/>
    <cellStyle name="Normal 59 2 2 6" xfId="27101" xr:uid="{00000000-0005-0000-0000-0000046F0000}"/>
    <cellStyle name="Normal 59 2 2 6 2" xfId="27102" xr:uid="{00000000-0005-0000-0000-0000056F0000}"/>
    <cellStyle name="Normal 59 2 2 7" xfId="27103" xr:uid="{00000000-0005-0000-0000-0000066F0000}"/>
    <cellStyle name="Normal 59 2 2 8" xfId="45189" xr:uid="{00000000-0005-0000-0000-0000076F0000}"/>
    <cellStyle name="Normal 59 2 3" xfId="27104" xr:uid="{00000000-0005-0000-0000-0000086F0000}"/>
    <cellStyle name="Normal 59 2 3 2" xfId="27105" xr:uid="{00000000-0005-0000-0000-0000096F0000}"/>
    <cellStyle name="Normal 59 2 3 2 2" xfId="27106" xr:uid="{00000000-0005-0000-0000-00000A6F0000}"/>
    <cellStyle name="Normal 59 2 3 2 2 2" xfId="27107" xr:uid="{00000000-0005-0000-0000-00000B6F0000}"/>
    <cellStyle name="Normal 59 2 3 2 2 2 2" xfId="27108" xr:uid="{00000000-0005-0000-0000-00000C6F0000}"/>
    <cellStyle name="Normal 59 2 3 2 2 3" xfId="27109" xr:uid="{00000000-0005-0000-0000-00000D6F0000}"/>
    <cellStyle name="Normal 59 2 3 2 2 3 2" xfId="27110" xr:uid="{00000000-0005-0000-0000-00000E6F0000}"/>
    <cellStyle name="Normal 59 2 3 2 2 4" xfId="27111" xr:uid="{00000000-0005-0000-0000-00000F6F0000}"/>
    <cellStyle name="Normal 59 2 3 2 3" xfId="27112" xr:uid="{00000000-0005-0000-0000-0000106F0000}"/>
    <cellStyle name="Normal 59 2 3 2 3 2" xfId="27113" xr:uid="{00000000-0005-0000-0000-0000116F0000}"/>
    <cellStyle name="Normal 59 2 3 2 4" xfId="27114" xr:uid="{00000000-0005-0000-0000-0000126F0000}"/>
    <cellStyle name="Normal 59 2 3 2 4 2" xfId="27115" xr:uid="{00000000-0005-0000-0000-0000136F0000}"/>
    <cellStyle name="Normal 59 2 3 2 5" xfId="27116" xr:uid="{00000000-0005-0000-0000-0000146F0000}"/>
    <cellStyle name="Normal 59 2 3 3" xfId="27117" xr:uid="{00000000-0005-0000-0000-0000156F0000}"/>
    <cellStyle name="Normal 59 2 3 3 2" xfId="27118" xr:uid="{00000000-0005-0000-0000-0000166F0000}"/>
    <cellStyle name="Normal 59 2 3 3 2 2" xfId="27119" xr:uid="{00000000-0005-0000-0000-0000176F0000}"/>
    <cellStyle name="Normal 59 2 3 3 3" xfId="27120" xr:uid="{00000000-0005-0000-0000-0000186F0000}"/>
    <cellStyle name="Normal 59 2 3 3 3 2" xfId="27121" xr:uid="{00000000-0005-0000-0000-0000196F0000}"/>
    <cellStyle name="Normal 59 2 3 3 4" xfId="27122" xr:uid="{00000000-0005-0000-0000-00001A6F0000}"/>
    <cellStyle name="Normal 59 2 3 4" xfId="27123" xr:uid="{00000000-0005-0000-0000-00001B6F0000}"/>
    <cellStyle name="Normal 59 2 3 4 2" xfId="27124" xr:uid="{00000000-0005-0000-0000-00001C6F0000}"/>
    <cellStyle name="Normal 59 2 3 5" xfId="27125" xr:uid="{00000000-0005-0000-0000-00001D6F0000}"/>
    <cellStyle name="Normal 59 2 3 5 2" xfId="27126" xr:uid="{00000000-0005-0000-0000-00001E6F0000}"/>
    <cellStyle name="Normal 59 2 3 6" xfId="27127" xr:uid="{00000000-0005-0000-0000-00001F6F0000}"/>
    <cellStyle name="Normal 59 2 4" xfId="27128" xr:uid="{00000000-0005-0000-0000-0000206F0000}"/>
    <cellStyle name="Normal 59 2 4 2" xfId="27129" xr:uid="{00000000-0005-0000-0000-0000216F0000}"/>
    <cellStyle name="Normal 59 2 4 2 2" xfId="27130" xr:uid="{00000000-0005-0000-0000-0000226F0000}"/>
    <cellStyle name="Normal 59 2 4 2 2 2" xfId="27131" xr:uid="{00000000-0005-0000-0000-0000236F0000}"/>
    <cellStyle name="Normal 59 2 4 2 3" xfId="27132" xr:uid="{00000000-0005-0000-0000-0000246F0000}"/>
    <cellStyle name="Normal 59 2 4 2 3 2" xfId="27133" xr:uid="{00000000-0005-0000-0000-0000256F0000}"/>
    <cellStyle name="Normal 59 2 4 2 4" xfId="27134" xr:uid="{00000000-0005-0000-0000-0000266F0000}"/>
    <cellStyle name="Normal 59 2 4 3" xfId="27135" xr:uid="{00000000-0005-0000-0000-0000276F0000}"/>
    <cellStyle name="Normal 59 2 4 3 2" xfId="27136" xr:uid="{00000000-0005-0000-0000-0000286F0000}"/>
    <cellStyle name="Normal 59 2 4 4" xfId="27137" xr:uid="{00000000-0005-0000-0000-0000296F0000}"/>
    <cellStyle name="Normal 59 2 4 4 2" xfId="27138" xr:uid="{00000000-0005-0000-0000-00002A6F0000}"/>
    <cellStyle name="Normal 59 2 4 5" xfId="27139" xr:uid="{00000000-0005-0000-0000-00002B6F0000}"/>
    <cellStyle name="Normal 59 2 5" xfId="27140" xr:uid="{00000000-0005-0000-0000-00002C6F0000}"/>
    <cellStyle name="Normal 59 2 5 2" xfId="27141" xr:uid="{00000000-0005-0000-0000-00002D6F0000}"/>
    <cellStyle name="Normal 59 2 5 2 2" xfId="27142" xr:uid="{00000000-0005-0000-0000-00002E6F0000}"/>
    <cellStyle name="Normal 59 2 5 3" xfId="27143" xr:uid="{00000000-0005-0000-0000-00002F6F0000}"/>
    <cellStyle name="Normal 59 2 5 3 2" xfId="27144" xr:uid="{00000000-0005-0000-0000-0000306F0000}"/>
    <cellStyle name="Normal 59 2 5 4" xfId="27145" xr:uid="{00000000-0005-0000-0000-0000316F0000}"/>
    <cellStyle name="Normal 59 2 6" xfId="27146" xr:uid="{00000000-0005-0000-0000-0000326F0000}"/>
    <cellStyle name="Normal 59 2 6 2" xfId="27147" xr:uid="{00000000-0005-0000-0000-0000336F0000}"/>
    <cellStyle name="Normal 59 2 7" xfId="27148" xr:uid="{00000000-0005-0000-0000-0000346F0000}"/>
    <cellStyle name="Normal 59 2 7 2" xfId="27149" xr:uid="{00000000-0005-0000-0000-0000356F0000}"/>
    <cellStyle name="Normal 59 2 8" xfId="27150" xr:uid="{00000000-0005-0000-0000-0000366F0000}"/>
    <cellStyle name="Normal 59 3" xfId="2729" xr:uid="{00000000-0005-0000-0000-0000376F0000}"/>
    <cellStyle name="Normal 59 3 2" xfId="27151" xr:uid="{00000000-0005-0000-0000-0000386F0000}"/>
    <cellStyle name="Normal 59 3 2 2" xfId="27152" xr:uid="{00000000-0005-0000-0000-0000396F0000}"/>
    <cellStyle name="Normal 59 3 2 2 2" xfId="27153" xr:uid="{00000000-0005-0000-0000-00003A6F0000}"/>
    <cellStyle name="Normal 59 3 2 2 2 2" xfId="27154" xr:uid="{00000000-0005-0000-0000-00003B6F0000}"/>
    <cellStyle name="Normal 59 3 2 2 2 2 2" xfId="27155" xr:uid="{00000000-0005-0000-0000-00003C6F0000}"/>
    <cellStyle name="Normal 59 3 2 2 2 3" xfId="27156" xr:uid="{00000000-0005-0000-0000-00003D6F0000}"/>
    <cellStyle name="Normal 59 3 2 2 2 3 2" xfId="27157" xr:uid="{00000000-0005-0000-0000-00003E6F0000}"/>
    <cellStyle name="Normal 59 3 2 2 2 4" xfId="27158" xr:uid="{00000000-0005-0000-0000-00003F6F0000}"/>
    <cellStyle name="Normal 59 3 2 2 3" xfId="27159" xr:uid="{00000000-0005-0000-0000-0000406F0000}"/>
    <cellStyle name="Normal 59 3 2 2 3 2" xfId="27160" xr:uid="{00000000-0005-0000-0000-0000416F0000}"/>
    <cellStyle name="Normal 59 3 2 2 4" xfId="27161" xr:uid="{00000000-0005-0000-0000-0000426F0000}"/>
    <cellStyle name="Normal 59 3 2 2 4 2" xfId="27162" xr:uid="{00000000-0005-0000-0000-0000436F0000}"/>
    <cellStyle name="Normal 59 3 2 2 5" xfId="27163" xr:uid="{00000000-0005-0000-0000-0000446F0000}"/>
    <cellStyle name="Normal 59 3 2 3" xfId="27164" xr:uid="{00000000-0005-0000-0000-0000456F0000}"/>
    <cellStyle name="Normal 59 3 2 3 2" xfId="27165" xr:uid="{00000000-0005-0000-0000-0000466F0000}"/>
    <cellStyle name="Normal 59 3 2 3 2 2" xfId="27166" xr:uid="{00000000-0005-0000-0000-0000476F0000}"/>
    <cellStyle name="Normal 59 3 2 3 3" xfId="27167" xr:uid="{00000000-0005-0000-0000-0000486F0000}"/>
    <cellStyle name="Normal 59 3 2 3 3 2" xfId="27168" xr:uid="{00000000-0005-0000-0000-0000496F0000}"/>
    <cellStyle name="Normal 59 3 2 3 4" xfId="27169" xr:uid="{00000000-0005-0000-0000-00004A6F0000}"/>
    <cellStyle name="Normal 59 3 2 4" xfId="27170" xr:uid="{00000000-0005-0000-0000-00004B6F0000}"/>
    <cellStyle name="Normal 59 3 2 4 2" xfId="27171" xr:uid="{00000000-0005-0000-0000-00004C6F0000}"/>
    <cellStyle name="Normal 59 3 2 5" xfId="27172" xr:uid="{00000000-0005-0000-0000-00004D6F0000}"/>
    <cellStyle name="Normal 59 3 2 5 2" xfId="27173" xr:uid="{00000000-0005-0000-0000-00004E6F0000}"/>
    <cellStyle name="Normal 59 3 2 6" xfId="27174" xr:uid="{00000000-0005-0000-0000-00004F6F0000}"/>
    <cellStyle name="Normal 59 3 2 7" xfId="45190" xr:uid="{00000000-0005-0000-0000-0000506F0000}"/>
    <cellStyle name="Normal 59 3 3" xfId="27175" xr:uid="{00000000-0005-0000-0000-0000516F0000}"/>
    <cellStyle name="Normal 59 3 3 2" xfId="27176" xr:uid="{00000000-0005-0000-0000-0000526F0000}"/>
    <cellStyle name="Normal 59 3 3 2 2" xfId="27177" xr:uid="{00000000-0005-0000-0000-0000536F0000}"/>
    <cellStyle name="Normal 59 3 3 2 2 2" xfId="27178" xr:uid="{00000000-0005-0000-0000-0000546F0000}"/>
    <cellStyle name="Normal 59 3 3 2 3" xfId="27179" xr:uid="{00000000-0005-0000-0000-0000556F0000}"/>
    <cellStyle name="Normal 59 3 3 2 3 2" xfId="27180" xr:uid="{00000000-0005-0000-0000-0000566F0000}"/>
    <cellStyle name="Normal 59 3 3 2 4" xfId="27181" xr:uid="{00000000-0005-0000-0000-0000576F0000}"/>
    <cellStyle name="Normal 59 3 3 3" xfId="27182" xr:uid="{00000000-0005-0000-0000-0000586F0000}"/>
    <cellStyle name="Normal 59 3 3 3 2" xfId="27183" xr:uid="{00000000-0005-0000-0000-0000596F0000}"/>
    <cellStyle name="Normal 59 3 3 4" xfId="27184" xr:uid="{00000000-0005-0000-0000-00005A6F0000}"/>
    <cellStyle name="Normal 59 3 3 4 2" xfId="27185" xr:uid="{00000000-0005-0000-0000-00005B6F0000}"/>
    <cellStyle name="Normal 59 3 3 5" xfId="27186" xr:uid="{00000000-0005-0000-0000-00005C6F0000}"/>
    <cellStyle name="Normal 59 3 4" xfId="27187" xr:uid="{00000000-0005-0000-0000-00005D6F0000}"/>
    <cellStyle name="Normal 59 3 4 2" xfId="27188" xr:uid="{00000000-0005-0000-0000-00005E6F0000}"/>
    <cellStyle name="Normal 59 3 4 2 2" xfId="27189" xr:uid="{00000000-0005-0000-0000-00005F6F0000}"/>
    <cellStyle name="Normal 59 3 4 3" xfId="27190" xr:uid="{00000000-0005-0000-0000-0000606F0000}"/>
    <cellStyle name="Normal 59 3 4 3 2" xfId="27191" xr:uid="{00000000-0005-0000-0000-0000616F0000}"/>
    <cellStyle name="Normal 59 3 4 4" xfId="27192" xr:uid="{00000000-0005-0000-0000-0000626F0000}"/>
    <cellStyle name="Normal 59 3 5" xfId="27193" xr:uid="{00000000-0005-0000-0000-0000636F0000}"/>
    <cellStyle name="Normal 59 3 5 2" xfId="27194" xr:uid="{00000000-0005-0000-0000-0000646F0000}"/>
    <cellStyle name="Normal 59 3 6" xfId="27195" xr:uid="{00000000-0005-0000-0000-0000656F0000}"/>
    <cellStyle name="Normal 59 3 6 2" xfId="27196" xr:uid="{00000000-0005-0000-0000-0000666F0000}"/>
    <cellStyle name="Normal 59 3 7" xfId="27197" xr:uid="{00000000-0005-0000-0000-0000676F0000}"/>
    <cellStyle name="Normal 59 4" xfId="27198" xr:uid="{00000000-0005-0000-0000-0000686F0000}"/>
    <cellStyle name="Normal 59 4 2" xfId="27199" xr:uid="{00000000-0005-0000-0000-0000696F0000}"/>
    <cellStyle name="Normal 59 4 2 2" xfId="27200" xr:uid="{00000000-0005-0000-0000-00006A6F0000}"/>
    <cellStyle name="Normal 59 4 2 2 2" xfId="27201" xr:uid="{00000000-0005-0000-0000-00006B6F0000}"/>
    <cellStyle name="Normal 59 4 2 2 2 2" xfId="27202" xr:uid="{00000000-0005-0000-0000-00006C6F0000}"/>
    <cellStyle name="Normal 59 4 2 2 3" xfId="27203" xr:uid="{00000000-0005-0000-0000-00006D6F0000}"/>
    <cellStyle name="Normal 59 4 2 2 3 2" xfId="27204" xr:uid="{00000000-0005-0000-0000-00006E6F0000}"/>
    <cellStyle name="Normal 59 4 2 2 4" xfId="27205" xr:uid="{00000000-0005-0000-0000-00006F6F0000}"/>
    <cellStyle name="Normal 59 4 2 3" xfId="27206" xr:uid="{00000000-0005-0000-0000-0000706F0000}"/>
    <cellStyle name="Normal 59 4 2 3 2" xfId="27207" xr:uid="{00000000-0005-0000-0000-0000716F0000}"/>
    <cellStyle name="Normal 59 4 2 4" xfId="27208" xr:uid="{00000000-0005-0000-0000-0000726F0000}"/>
    <cellStyle name="Normal 59 4 2 4 2" xfId="27209" xr:uid="{00000000-0005-0000-0000-0000736F0000}"/>
    <cellStyle name="Normal 59 4 2 5" xfId="27210" xr:uid="{00000000-0005-0000-0000-0000746F0000}"/>
    <cellStyle name="Normal 59 4 3" xfId="27211" xr:uid="{00000000-0005-0000-0000-0000756F0000}"/>
    <cellStyle name="Normal 59 4 3 2" xfId="27212" xr:uid="{00000000-0005-0000-0000-0000766F0000}"/>
    <cellStyle name="Normal 59 4 3 2 2" xfId="27213" xr:uid="{00000000-0005-0000-0000-0000776F0000}"/>
    <cellStyle name="Normal 59 4 3 3" xfId="27214" xr:uid="{00000000-0005-0000-0000-0000786F0000}"/>
    <cellStyle name="Normal 59 4 3 3 2" xfId="27215" xr:uid="{00000000-0005-0000-0000-0000796F0000}"/>
    <cellStyle name="Normal 59 4 3 4" xfId="27216" xr:uid="{00000000-0005-0000-0000-00007A6F0000}"/>
    <cellStyle name="Normal 59 4 4" xfId="27217" xr:uid="{00000000-0005-0000-0000-00007B6F0000}"/>
    <cellStyle name="Normal 59 4 4 2" xfId="27218" xr:uid="{00000000-0005-0000-0000-00007C6F0000}"/>
    <cellStyle name="Normal 59 4 5" xfId="27219" xr:uid="{00000000-0005-0000-0000-00007D6F0000}"/>
    <cellStyle name="Normal 59 4 5 2" xfId="27220" xr:uid="{00000000-0005-0000-0000-00007E6F0000}"/>
    <cellStyle name="Normal 59 4 6" xfId="27221" xr:uid="{00000000-0005-0000-0000-00007F6F0000}"/>
    <cellStyle name="Normal 59 5" xfId="27222" xr:uid="{00000000-0005-0000-0000-0000806F0000}"/>
    <cellStyle name="Normal 59 5 2" xfId="27223" xr:uid="{00000000-0005-0000-0000-0000816F0000}"/>
    <cellStyle name="Normal 59 5 2 2" xfId="27224" xr:uid="{00000000-0005-0000-0000-0000826F0000}"/>
    <cellStyle name="Normal 59 5 2 2 2" xfId="27225" xr:uid="{00000000-0005-0000-0000-0000836F0000}"/>
    <cellStyle name="Normal 59 5 2 3" xfId="27226" xr:uid="{00000000-0005-0000-0000-0000846F0000}"/>
    <cellStyle name="Normal 59 5 2 3 2" xfId="27227" xr:uid="{00000000-0005-0000-0000-0000856F0000}"/>
    <cellStyle name="Normal 59 5 2 4" xfId="27228" xr:uid="{00000000-0005-0000-0000-0000866F0000}"/>
    <cellStyle name="Normal 59 5 3" xfId="27229" xr:uid="{00000000-0005-0000-0000-0000876F0000}"/>
    <cellStyle name="Normal 59 5 3 2" xfId="27230" xr:uid="{00000000-0005-0000-0000-0000886F0000}"/>
    <cellStyle name="Normal 59 5 4" xfId="27231" xr:uid="{00000000-0005-0000-0000-0000896F0000}"/>
    <cellStyle name="Normal 59 5 4 2" xfId="27232" xr:uid="{00000000-0005-0000-0000-00008A6F0000}"/>
    <cellStyle name="Normal 59 5 5" xfId="27233" xr:uid="{00000000-0005-0000-0000-00008B6F0000}"/>
    <cellStyle name="Normal 59 6" xfId="27234" xr:uid="{00000000-0005-0000-0000-00008C6F0000}"/>
    <cellStyle name="Normal 59 6 2" xfId="27235" xr:uid="{00000000-0005-0000-0000-00008D6F0000}"/>
    <cellStyle name="Normal 59 6 2 2" xfId="27236" xr:uid="{00000000-0005-0000-0000-00008E6F0000}"/>
    <cellStyle name="Normal 59 6 3" xfId="27237" xr:uid="{00000000-0005-0000-0000-00008F6F0000}"/>
    <cellStyle name="Normal 59 6 3 2" xfId="27238" xr:uid="{00000000-0005-0000-0000-0000906F0000}"/>
    <cellStyle name="Normal 59 6 4" xfId="27239" xr:uid="{00000000-0005-0000-0000-0000916F0000}"/>
    <cellStyle name="Normal 59 7" xfId="27240" xr:uid="{00000000-0005-0000-0000-0000926F0000}"/>
    <cellStyle name="Normal 59 7 2" xfId="27241" xr:uid="{00000000-0005-0000-0000-0000936F0000}"/>
    <cellStyle name="Normal 59 8" xfId="27242" xr:uid="{00000000-0005-0000-0000-0000946F0000}"/>
    <cellStyle name="Normal 59 8 2" xfId="27243" xr:uid="{00000000-0005-0000-0000-0000956F0000}"/>
    <cellStyle name="Normal 59 9" xfId="27244" xr:uid="{00000000-0005-0000-0000-0000966F0000}"/>
    <cellStyle name="Normal 6" xfId="9" xr:uid="{00000000-0005-0000-0000-0000976F0000}"/>
    <cellStyle name="Normal 6 10" xfId="1005" xr:uid="{00000000-0005-0000-0000-0000986F0000}"/>
    <cellStyle name="Normal 6 10 2" xfId="2585" xr:uid="{00000000-0005-0000-0000-0000996F0000}"/>
    <cellStyle name="Normal 6 10 3" xfId="3000" xr:uid="{00000000-0005-0000-0000-00009A6F0000}"/>
    <cellStyle name="Normal 6 10 4" xfId="2018" xr:uid="{00000000-0005-0000-0000-00009B6F0000}"/>
    <cellStyle name="Normal 6 10 5" xfId="3463" xr:uid="{00000000-0005-0000-0000-00009C6F0000}"/>
    <cellStyle name="Normal 6 11" xfId="2097" xr:uid="{00000000-0005-0000-0000-00009D6F0000}"/>
    <cellStyle name="Normal 6 11 2" xfId="27245" xr:uid="{00000000-0005-0000-0000-00009E6F0000}"/>
    <cellStyle name="Normal 6 11 2 2" xfId="27246" xr:uid="{00000000-0005-0000-0000-00009F6F0000}"/>
    <cellStyle name="Normal 6 11 2 2 2" xfId="27247" xr:uid="{00000000-0005-0000-0000-0000A06F0000}"/>
    <cellStyle name="Normal 6 11 2 2 2 2" xfId="27248" xr:uid="{00000000-0005-0000-0000-0000A16F0000}"/>
    <cellStyle name="Normal 6 11 2 2 2 2 2" xfId="27249" xr:uid="{00000000-0005-0000-0000-0000A26F0000}"/>
    <cellStyle name="Normal 6 11 2 2 2 3" xfId="27250" xr:uid="{00000000-0005-0000-0000-0000A36F0000}"/>
    <cellStyle name="Normal 6 11 2 2 2 3 2" xfId="27251" xr:uid="{00000000-0005-0000-0000-0000A46F0000}"/>
    <cellStyle name="Normal 6 11 2 2 2 4" xfId="27252" xr:uid="{00000000-0005-0000-0000-0000A56F0000}"/>
    <cellStyle name="Normal 6 11 2 2 3" xfId="27253" xr:uid="{00000000-0005-0000-0000-0000A66F0000}"/>
    <cellStyle name="Normal 6 11 2 2 3 2" xfId="27254" xr:uid="{00000000-0005-0000-0000-0000A76F0000}"/>
    <cellStyle name="Normal 6 11 2 2 4" xfId="27255" xr:uid="{00000000-0005-0000-0000-0000A86F0000}"/>
    <cellStyle name="Normal 6 11 2 2 4 2" xfId="27256" xr:uid="{00000000-0005-0000-0000-0000A96F0000}"/>
    <cellStyle name="Normal 6 11 2 2 5" xfId="27257" xr:uid="{00000000-0005-0000-0000-0000AA6F0000}"/>
    <cellStyle name="Normal 6 11 2 3" xfId="27258" xr:uid="{00000000-0005-0000-0000-0000AB6F0000}"/>
    <cellStyle name="Normal 6 11 2 3 2" xfId="27259" xr:uid="{00000000-0005-0000-0000-0000AC6F0000}"/>
    <cellStyle name="Normal 6 11 2 3 2 2" xfId="27260" xr:uid="{00000000-0005-0000-0000-0000AD6F0000}"/>
    <cellStyle name="Normal 6 11 2 3 3" xfId="27261" xr:uid="{00000000-0005-0000-0000-0000AE6F0000}"/>
    <cellStyle name="Normal 6 11 2 3 3 2" xfId="27262" xr:uid="{00000000-0005-0000-0000-0000AF6F0000}"/>
    <cellStyle name="Normal 6 11 2 3 4" xfId="27263" xr:uid="{00000000-0005-0000-0000-0000B06F0000}"/>
    <cellStyle name="Normal 6 11 2 4" xfId="27264" xr:uid="{00000000-0005-0000-0000-0000B16F0000}"/>
    <cellStyle name="Normal 6 11 2 4 2" xfId="27265" xr:uid="{00000000-0005-0000-0000-0000B26F0000}"/>
    <cellStyle name="Normal 6 11 2 5" xfId="27266" xr:uid="{00000000-0005-0000-0000-0000B36F0000}"/>
    <cellStyle name="Normal 6 11 2 5 2" xfId="27267" xr:uid="{00000000-0005-0000-0000-0000B46F0000}"/>
    <cellStyle name="Normal 6 11 2 6" xfId="27268" xr:uid="{00000000-0005-0000-0000-0000B56F0000}"/>
    <cellStyle name="Normal 6 11 3" xfId="27269" xr:uid="{00000000-0005-0000-0000-0000B66F0000}"/>
    <cellStyle name="Normal 6 11 3 2" xfId="27270" xr:uid="{00000000-0005-0000-0000-0000B76F0000}"/>
    <cellStyle name="Normal 6 11 3 2 2" xfId="27271" xr:uid="{00000000-0005-0000-0000-0000B86F0000}"/>
    <cellStyle name="Normal 6 11 3 2 2 2" xfId="27272" xr:uid="{00000000-0005-0000-0000-0000B96F0000}"/>
    <cellStyle name="Normal 6 11 3 2 3" xfId="27273" xr:uid="{00000000-0005-0000-0000-0000BA6F0000}"/>
    <cellStyle name="Normal 6 11 3 2 3 2" xfId="27274" xr:uid="{00000000-0005-0000-0000-0000BB6F0000}"/>
    <cellStyle name="Normal 6 11 3 2 4" xfId="27275" xr:uid="{00000000-0005-0000-0000-0000BC6F0000}"/>
    <cellStyle name="Normal 6 11 3 3" xfId="27276" xr:uid="{00000000-0005-0000-0000-0000BD6F0000}"/>
    <cellStyle name="Normal 6 11 3 3 2" xfId="27277" xr:uid="{00000000-0005-0000-0000-0000BE6F0000}"/>
    <cellStyle name="Normal 6 11 3 4" xfId="27278" xr:uid="{00000000-0005-0000-0000-0000BF6F0000}"/>
    <cellStyle name="Normal 6 11 3 4 2" xfId="27279" xr:uid="{00000000-0005-0000-0000-0000C06F0000}"/>
    <cellStyle name="Normal 6 11 3 5" xfId="27280" xr:uid="{00000000-0005-0000-0000-0000C16F0000}"/>
    <cellStyle name="Normal 6 11 4" xfId="27281" xr:uid="{00000000-0005-0000-0000-0000C26F0000}"/>
    <cellStyle name="Normal 6 11 4 2" xfId="27282" xr:uid="{00000000-0005-0000-0000-0000C36F0000}"/>
    <cellStyle name="Normal 6 11 4 2 2" xfId="27283" xr:uid="{00000000-0005-0000-0000-0000C46F0000}"/>
    <cellStyle name="Normal 6 11 4 3" xfId="27284" xr:uid="{00000000-0005-0000-0000-0000C56F0000}"/>
    <cellStyle name="Normal 6 11 4 3 2" xfId="27285" xr:uid="{00000000-0005-0000-0000-0000C66F0000}"/>
    <cellStyle name="Normal 6 11 4 4" xfId="27286" xr:uid="{00000000-0005-0000-0000-0000C76F0000}"/>
    <cellStyle name="Normal 6 11 5" xfId="27287" xr:uid="{00000000-0005-0000-0000-0000C86F0000}"/>
    <cellStyle name="Normal 6 11 5 2" xfId="27288" xr:uid="{00000000-0005-0000-0000-0000C96F0000}"/>
    <cellStyle name="Normal 6 11 6" xfId="27289" xr:uid="{00000000-0005-0000-0000-0000CA6F0000}"/>
    <cellStyle name="Normal 6 11 6 2" xfId="27290" xr:uid="{00000000-0005-0000-0000-0000CB6F0000}"/>
    <cellStyle name="Normal 6 11 7" xfId="27291" xr:uid="{00000000-0005-0000-0000-0000CC6F0000}"/>
    <cellStyle name="Normal 6 12" xfId="2321" xr:uid="{00000000-0005-0000-0000-0000CD6F0000}"/>
    <cellStyle name="Normal 6 12 2" xfId="3504" xr:uid="{00000000-0005-0000-0000-0000CE6F0000}"/>
    <cellStyle name="Normal 6 12 2 2" xfId="27292" xr:uid="{00000000-0005-0000-0000-0000CF6F0000}"/>
    <cellStyle name="Normal 6 12 2 2 2" xfId="27293" xr:uid="{00000000-0005-0000-0000-0000D06F0000}"/>
    <cellStyle name="Normal 6 12 2 2 2 2" xfId="27294" xr:uid="{00000000-0005-0000-0000-0000D16F0000}"/>
    <cellStyle name="Normal 6 12 2 2 2 2 2" xfId="27295" xr:uid="{00000000-0005-0000-0000-0000D26F0000}"/>
    <cellStyle name="Normal 6 12 2 2 2 3" xfId="27296" xr:uid="{00000000-0005-0000-0000-0000D36F0000}"/>
    <cellStyle name="Normal 6 12 2 2 2 3 2" xfId="27297" xr:uid="{00000000-0005-0000-0000-0000D46F0000}"/>
    <cellStyle name="Normal 6 12 2 2 2 4" xfId="27298" xr:uid="{00000000-0005-0000-0000-0000D56F0000}"/>
    <cellStyle name="Normal 6 12 2 2 3" xfId="27299" xr:uid="{00000000-0005-0000-0000-0000D66F0000}"/>
    <cellStyle name="Normal 6 12 2 2 3 2" xfId="27300" xr:uid="{00000000-0005-0000-0000-0000D76F0000}"/>
    <cellStyle name="Normal 6 12 2 2 4" xfId="27301" xr:uid="{00000000-0005-0000-0000-0000D86F0000}"/>
    <cellStyle name="Normal 6 12 2 2 4 2" xfId="27302" xr:uid="{00000000-0005-0000-0000-0000D96F0000}"/>
    <cellStyle name="Normal 6 12 2 2 5" xfId="27303" xr:uid="{00000000-0005-0000-0000-0000DA6F0000}"/>
    <cellStyle name="Normal 6 12 2 3" xfId="27304" xr:uid="{00000000-0005-0000-0000-0000DB6F0000}"/>
    <cellStyle name="Normal 6 12 2 3 2" xfId="27305" xr:uid="{00000000-0005-0000-0000-0000DC6F0000}"/>
    <cellStyle name="Normal 6 12 2 3 2 2" xfId="27306" xr:uid="{00000000-0005-0000-0000-0000DD6F0000}"/>
    <cellStyle name="Normal 6 12 2 3 3" xfId="27307" xr:uid="{00000000-0005-0000-0000-0000DE6F0000}"/>
    <cellStyle name="Normal 6 12 2 3 3 2" xfId="27308" xr:uid="{00000000-0005-0000-0000-0000DF6F0000}"/>
    <cellStyle name="Normal 6 12 2 3 4" xfId="27309" xr:uid="{00000000-0005-0000-0000-0000E06F0000}"/>
    <cellStyle name="Normal 6 12 2 4" xfId="27310" xr:uid="{00000000-0005-0000-0000-0000E16F0000}"/>
    <cellStyle name="Normal 6 12 2 4 2" xfId="27311" xr:uid="{00000000-0005-0000-0000-0000E26F0000}"/>
    <cellStyle name="Normal 6 12 2 5" xfId="27312" xr:uid="{00000000-0005-0000-0000-0000E36F0000}"/>
    <cellStyle name="Normal 6 12 2 5 2" xfId="27313" xr:uid="{00000000-0005-0000-0000-0000E46F0000}"/>
    <cellStyle name="Normal 6 12 2 6" xfId="27314" xr:uid="{00000000-0005-0000-0000-0000E56F0000}"/>
    <cellStyle name="Normal 6 12 3" xfId="3819" xr:uid="{00000000-0005-0000-0000-0000E66F0000}"/>
    <cellStyle name="Normal 6 12 3 2" xfId="27315" xr:uid="{00000000-0005-0000-0000-0000E76F0000}"/>
    <cellStyle name="Normal 6 12 3 2 2" xfId="27316" xr:uid="{00000000-0005-0000-0000-0000E86F0000}"/>
    <cellStyle name="Normal 6 12 3 2 2 2" xfId="27317" xr:uid="{00000000-0005-0000-0000-0000E96F0000}"/>
    <cellStyle name="Normal 6 12 3 2 3" xfId="27318" xr:uid="{00000000-0005-0000-0000-0000EA6F0000}"/>
    <cellStyle name="Normal 6 12 3 2 3 2" xfId="27319" xr:uid="{00000000-0005-0000-0000-0000EB6F0000}"/>
    <cellStyle name="Normal 6 12 3 2 4" xfId="27320" xr:uid="{00000000-0005-0000-0000-0000EC6F0000}"/>
    <cellStyle name="Normal 6 12 3 3" xfId="27321" xr:uid="{00000000-0005-0000-0000-0000ED6F0000}"/>
    <cellStyle name="Normal 6 12 3 3 2" xfId="27322" xr:uid="{00000000-0005-0000-0000-0000EE6F0000}"/>
    <cellStyle name="Normal 6 12 3 4" xfId="27323" xr:uid="{00000000-0005-0000-0000-0000EF6F0000}"/>
    <cellStyle name="Normal 6 12 3 4 2" xfId="27324" xr:uid="{00000000-0005-0000-0000-0000F06F0000}"/>
    <cellStyle name="Normal 6 12 3 5" xfId="27325" xr:uid="{00000000-0005-0000-0000-0000F16F0000}"/>
    <cellStyle name="Normal 6 12 4" xfId="27326" xr:uid="{00000000-0005-0000-0000-0000F26F0000}"/>
    <cellStyle name="Normal 6 12 4 2" xfId="27327" xr:uid="{00000000-0005-0000-0000-0000F36F0000}"/>
    <cellStyle name="Normal 6 12 4 2 2" xfId="27328" xr:uid="{00000000-0005-0000-0000-0000F46F0000}"/>
    <cellStyle name="Normal 6 12 4 3" xfId="27329" xr:uid="{00000000-0005-0000-0000-0000F56F0000}"/>
    <cellStyle name="Normal 6 12 4 3 2" xfId="27330" xr:uid="{00000000-0005-0000-0000-0000F66F0000}"/>
    <cellStyle name="Normal 6 12 4 4" xfId="27331" xr:uid="{00000000-0005-0000-0000-0000F76F0000}"/>
    <cellStyle name="Normal 6 12 5" xfId="27332" xr:uid="{00000000-0005-0000-0000-0000F86F0000}"/>
    <cellStyle name="Normal 6 12 5 2" xfId="27333" xr:uid="{00000000-0005-0000-0000-0000F96F0000}"/>
    <cellStyle name="Normal 6 12 6" xfId="27334" xr:uid="{00000000-0005-0000-0000-0000FA6F0000}"/>
    <cellStyle name="Normal 6 12 6 2" xfId="27335" xr:uid="{00000000-0005-0000-0000-0000FB6F0000}"/>
    <cellStyle name="Normal 6 12 7" xfId="27336" xr:uid="{00000000-0005-0000-0000-0000FC6F0000}"/>
    <cellStyle name="Normal 6 12 8" xfId="3264" xr:uid="{00000000-0005-0000-0000-0000FD6F0000}"/>
    <cellStyle name="Normal 6 13" xfId="2683" xr:uid="{00000000-0005-0000-0000-0000FE6F0000}"/>
    <cellStyle name="Normal 6 13 2" xfId="27337" xr:uid="{00000000-0005-0000-0000-0000FF6F0000}"/>
    <cellStyle name="Normal 6 13 2 2" xfId="27338" xr:uid="{00000000-0005-0000-0000-000000700000}"/>
    <cellStyle name="Normal 6 13 2 2 2" xfId="27339" xr:uid="{00000000-0005-0000-0000-000001700000}"/>
    <cellStyle name="Normal 6 13 2 2 2 2" xfId="27340" xr:uid="{00000000-0005-0000-0000-000002700000}"/>
    <cellStyle name="Normal 6 13 2 2 3" xfId="27341" xr:uid="{00000000-0005-0000-0000-000003700000}"/>
    <cellStyle name="Normal 6 13 2 2 3 2" xfId="27342" xr:uid="{00000000-0005-0000-0000-000004700000}"/>
    <cellStyle name="Normal 6 13 2 2 4" xfId="27343" xr:uid="{00000000-0005-0000-0000-000005700000}"/>
    <cellStyle name="Normal 6 13 2 3" xfId="27344" xr:uid="{00000000-0005-0000-0000-000006700000}"/>
    <cellStyle name="Normal 6 13 2 3 2" xfId="27345" xr:uid="{00000000-0005-0000-0000-000007700000}"/>
    <cellStyle name="Normal 6 13 2 4" xfId="27346" xr:uid="{00000000-0005-0000-0000-000008700000}"/>
    <cellStyle name="Normal 6 13 2 4 2" xfId="27347" xr:uid="{00000000-0005-0000-0000-000009700000}"/>
    <cellStyle name="Normal 6 13 2 5" xfId="27348" xr:uid="{00000000-0005-0000-0000-00000A700000}"/>
    <cellStyle name="Normal 6 13 3" xfId="27349" xr:uid="{00000000-0005-0000-0000-00000B700000}"/>
    <cellStyle name="Normal 6 13 3 2" xfId="27350" xr:uid="{00000000-0005-0000-0000-00000C700000}"/>
    <cellStyle name="Normal 6 13 3 2 2" xfId="27351" xr:uid="{00000000-0005-0000-0000-00000D700000}"/>
    <cellStyle name="Normal 6 13 3 3" xfId="27352" xr:uid="{00000000-0005-0000-0000-00000E700000}"/>
    <cellStyle name="Normal 6 13 3 3 2" xfId="27353" xr:uid="{00000000-0005-0000-0000-00000F700000}"/>
    <cellStyle name="Normal 6 13 3 4" xfId="27354" xr:uid="{00000000-0005-0000-0000-000010700000}"/>
    <cellStyle name="Normal 6 13 4" xfId="27355" xr:uid="{00000000-0005-0000-0000-000011700000}"/>
    <cellStyle name="Normal 6 13 4 2" xfId="27356" xr:uid="{00000000-0005-0000-0000-000012700000}"/>
    <cellStyle name="Normal 6 13 5" xfId="27357" xr:uid="{00000000-0005-0000-0000-000013700000}"/>
    <cellStyle name="Normal 6 13 5 2" xfId="27358" xr:uid="{00000000-0005-0000-0000-000014700000}"/>
    <cellStyle name="Normal 6 13 6" xfId="27359" xr:uid="{00000000-0005-0000-0000-000015700000}"/>
    <cellStyle name="Normal 6 14" xfId="1757" xr:uid="{00000000-0005-0000-0000-000016700000}"/>
    <cellStyle name="Normal 6 14 2" xfId="27360" xr:uid="{00000000-0005-0000-0000-000017700000}"/>
    <cellStyle name="Normal 6 14 2 2" xfId="27361" xr:uid="{00000000-0005-0000-0000-000018700000}"/>
    <cellStyle name="Normal 6 14 2 2 2" xfId="27362" xr:uid="{00000000-0005-0000-0000-000019700000}"/>
    <cellStyle name="Normal 6 14 2 2 2 2" xfId="27363" xr:uid="{00000000-0005-0000-0000-00001A700000}"/>
    <cellStyle name="Normal 6 14 2 2 3" xfId="27364" xr:uid="{00000000-0005-0000-0000-00001B700000}"/>
    <cellStyle name="Normal 6 14 2 2 3 2" xfId="27365" xr:uid="{00000000-0005-0000-0000-00001C700000}"/>
    <cellStyle name="Normal 6 14 2 2 4" xfId="27366" xr:uid="{00000000-0005-0000-0000-00001D700000}"/>
    <cellStyle name="Normal 6 14 2 3" xfId="27367" xr:uid="{00000000-0005-0000-0000-00001E700000}"/>
    <cellStyle name="Normal 6 14 2 3 2" xfId="27368" xr:uid="{00000000-0005-0000-0000-00001F700000}"/>
    <cellStyle name="Normal 6 14 2 4" xfId="27369" xr:uid="{00000000-0005-0000-0000-000020700000}"/>
    <cellStyle name="Normal 6 14 2 4 2" xfId="27370" xr:uid="{00000000-0005-0000-0000-000021700000}"/>
    <cellStyle name="Normal 6 14 2 5" xfId="27371" xr:uid="{00000000-0005-0000-0000-000022700000}"/>
    <cellStyle name="Normal 6 14 3" xfId="27372" xr:uid="{00000000-0005-0000-0000-000023700000}"/>
    <cellStyle name="Normal 6 14 3 2" xfId="27373" xr:uid="{00000000-0005-0000-0000-000024700000}"/>
    <cellStyle name="Normal 6 14 3 2 2" xfId="27374" xr:uid="{00000000-0005-0000-0000-000025700000}"/>
    <cellStyle name="Normal 6 14 3 3" xfId="27375" xr:uid="{00000000-0005-0000-0000-000026700000}"/>
    <cellStyle name="Normal 6 14 3 3 2" xfId="27376" xr:uid="{00000000-0005-0000-0000-000027700000}"/>
    <cellStyle name="Normal 6 14 3 4" xfId="27377" xr:uid="{00000000-0005-0000-0000-000028700000}"/>
    <cellStyle name="Normal 6 14 4" xfId="27378" xr:uid="{00000000-0005-0000-0000-000029700000}"/>
    <cellStyle name="Normal 6 14 4 2" xfId="27379" xr:uid="{00000000-0005-0000-0000-00002A700000}"/>
    <cellStyle name="Normal 6 14 5" xfId="27380" xr:uid="{00000000-0005-0000-0000-00002B700000}"/>
    <cellStyle name="Normal 6 14 5 2" xfId="27381" xr:uid="{00000000-0005-0000-0000-00002C700000}"/>
    <cellStyle name="Normal 6 14 6" xfId="27382" xr:uid="{00000000-0005-0000-0000-00002D700000}"/>
    <cellStyle name="Normal 6 15" xfId="3565" xr:uid="{00000000-0005-0000-0000-00002E700000}"/>
    <cellStyle name="Normal 6 15 2" xfId="27383" xr:uid="{00000000-0005-0000-0000-00002F700000}"/>
    <cellStyle name="Normal 6 15 2 2" xfId="27384" xr:uid="{00000000-0005-0000-0000-000030700000}"/>
    <cellStyle name="Normal 6 15 2 2 2" xfId="27385" xr:uid="{00000000-0005-0000-0000-000031700000}"/>
    <cellStyle name="Normal 6 15 2 3" xfId="27386" xr:uid="{00000000-0005-0000-0000-000032700000}"/>
    <cellStyle name="Normal 6 15 2 3 2" xfId="27387" xr:uid="{00000000-0005-0000-0000-000033700000}"/>
    <cellStyle name="Normal 6 15 2 4" xfId="27388" xr:uid="{00000000-0005-0000-0000-000034700000}"/>
    <cellStyle name="Normal 6 15 3" xfId="27389" xr:uid="{00000000-0005-0000-0000-000035700000}"/>
    <cellStyle name="Normal 6 15 3 2" xfId="27390" xr:uid="{00000000-0005-0000-0000-000036700000}"/>
    <cellStyle name="Normal 6 15 4" xfId="27391" xr:uid="{00000000-0005-0000-0000-000037700000}"/>
    <cellStyle name="Normal 6 15 4 2" xfId="27392" xr:uid="{00000000-0005-0000-0000-000038700000}"/>
    <cellStyle name="Normal 6 15 5" xfId="27393" xr:uid="{00000000-0005-0000-0000-000039700000}"/>
    <cellStyle name="Normal 6 16" xfId="27394" xr:uid="{00000000-0005-0000-0000-00003A700000}"/>
    <cellStyle name="Normal 6 16 2" xfId="27395" xr:uid="{00000000-0005-0000-0000-00003B700000}"/>
    <cellStyle name="Normal 6 16 2 2" xfId="27396" xr:uid="{00000000-0005-0000-0000-00003C700000}"/>
    <cellStyle name="Normal 6 16 3" xfId="27397" xr:uid="{00000000-0005-0000-0000-00003D700000}"/>
    <cellStyle name="Normal 6 16 3 2" xfId="27398" xr:uid="{00000000-0005-0000-0000-00003E700000}"/>
    <cellStyle name="Normal 6 16 4" xfId="27399" xr:uid="{00000000-0005-0000-0000-00003F700000}"/>
    <cellStyle name="Normal 6 17" xfId="27400" xr:uid="{00000000-0005-0000-0000-000040700000}"/>
    <cellStyle name="Normal 6 17 2" xfId="27401" xr:uid="{00000000-0005-0000-0000-000041700000}"/>
    <cellStyle name="Normal 6 18" xfId="27402" xr:uid="{00000000-0005-0000-0000-000042700000}"/>
    <cellStyle name="Normal 6 18 2" xfId="27403" xr:uid="{00000000-0005-0000-0000-000043700000}"/>
    <cellStyle name="Normal 6 19" xfId="27404" xr:uid="{00000000-0005-0000-0000-000044700000}"/>
    <cellStyle name="Normal 6 2" xfId="34" xr:uid="{00000000-0005-0000-0000-000045700000}"/>
    <cellStyle name="Normal 6 2 10" xfId="232" xr:uid="{00000000-0005-0000-0000-000046700000}"/>
    <cellStyle name="Normal 6 2 10 2" xfId="2741" xr:uid="{00000000-0005-0000-0000-000047700000}"/>
    <cellStyle name="Normal 6 2 10 2 2" xfId="27405" xr:uid="{00000000-0005-0000-0000-000048700000}"/>
    <cellStyle name="Normal 6 2 10 2 2 2" xfId="27406" xr:uid="{00000000-0005-0000-0000-000049700000}"/>
    <cellStyle name="Normal 6 2 10 2 3" xfId="27407" xr:uid="{00000000-0005-0000-0000-00004A700000}"/>
    <cellStyle name="Normal 6 2 10 2 3 2" xfId="27408" xr:uid="{00000000-0005-0000-0000-00004B700000}"/>
    <cellStyle name="Normal 6 2 10 2 4" xfId="27409" xr:uid="{00000000-0005-0000-0000-00004C700000}"/>
    <cellStyle name="Normal 6 2 10 3" xfId="2328" xr:uid="{00000000-0005-0000-0000-00004D700000}"/>
    <cellStyle name="Normal 6 2 10 3 2" xfId="27410" xr:uid="{00000000-0005-0000-0000-00004E700000}"/>
    <cellStyle name="Normal 6 2 10 4" xfId="27411" xr:uid="{00000000-0005-0000-0000-00004F700000}"/>
    <cellStyle name="Normal 6 2 10 4 2" xfId="27412" xr:uid="{00000000-0005-0000-0000-000050700000}"/>
    <cellStyle name="Normal 6 2 10 5" xfId="27413" xr:uid="{00000000-0005-0000-0000-000051700000}"/>
    <cellStyle name="Normal 6 2 11" xfId="1763" xr:uid="{00000000-0005-0000-0000-000052700000}"/>
    <cellStyle name="Normal 6 2 11 2" xfId="27414" xr:uid="{00000000-0005-0000-0000-000053700000}"/>
    <cellStyle name="Normal 6 2 11 2 2" xfId="27415" xr:uid="{00000000-0005-0000-0000-000054700000}"/>
    <cellStyle name="Normal 6 2 11 3" xfId="27416" xr:uid="{00000000-0005-0000-0000-000055700000}"/>
    <cellStyle name="Normal 6 2 11 3 2" xfId="27417" xr:uid="{00000000-0005-0000-0000-000056700000}"/>
    <cellStyle name="Normal 6 2 11 4" xfId="27418" xr:uid="{00000000-0005-0000-0000-000057700000}"/>
    <cellStyle name="Normal 6 2 12" xfId="27419" xr:uid="{00000000-0005-0000-0000-000058700000}"/>
    <cellStyle name="Normal 6 2 12 2" xfId="27420" xr:uid="{00000000-0005-0000-0000-000059700000}"/>
    <cellStyle name="Normal 6 2 12 3" xfId="42394" xr:uid="{00000000-0005-0000-0000-00005A700000}"/>
    <cellStyle name="Normal 6 2 12 4" xfId="45191" xr:uid="{00000000-0005-0000-0000-00005B700000}"/>
    <cellStyle name="Normal 6 2 13" xfId="27421" xr:uid="{00000000-0005-0000-0000-00005C700000}"/>
    <cellStyle name="Normal 6 2 13 2" xfId="27422" xr:uid="{00000000-0005-0000-0000-00005D700000}"/>
    <cellStyle name="Normal 6 2 14" xfId="27423" xr:uid="{00000000-0005-0000-0000-00005E700000}"/>
    <cellStyle name="Normal 6 2 15" xfId="42336" xr:uid="{00000000-0005-0000-0000-00005F700000}"/>
    <cellStyle name="Normal 6 2 2" xfId="58" xr:uid="{00000000-0005-0000-0000-000060700000}"/>
    <cellStyle name="Normal 6 2 2 10" xfId="1778" xr:uid="{00000000-0005-0000-0000-000061700000}"/>
    <cellStyle name="Normal 6 2 2 10 2" xfId="27424" xr:uid="{00000000-0005-0000-0000-000062700000}"/>
    <cellStyle name="Normal 6 2 2 11" xfId="27425" xr:uid="{00000000-0005-0000-0000-000063700000}"/>
    <cellStyle name="Normal 6 2 2 11 2" xfId="27426" xr:uid="{00000000-0005-0000-0000-000064700000}"/>
    <cellStyle name="Normal 6 2 2 11 3" xfId="42410" xr:uid="{00000000-0005-0000-0000-000065700000}"/>
    <cellStyle name="Normal 6 2 2 11 4" xfId="45192" xr:uid="{00000000-0005-0000-0000-000066700000}"/>
    <cellStyle name="Normal 6 2 2 12" xfId="27427" xr:uid="{00000000-0005-0000-0000-000067700000}"/>
    <cellStyle name="Normal 6 2 2 13" xfId="42337" xr:uid="{00000000-0005-0000-0000-000068700000}"/>
    <cellStyle name="Normal 6 2 2 2" xfId="179" xr:uid="{00000000-0005-0000-0000-000069700000}"/>
    <cellStyle name="Normal 6 2 2 2 10" xfId="27428" xr:uid="{00000000-0005-0000-0000-00006A700000}"/>
    <cellStyle name="Normal 6 2 2 2 10 2" xfId="27429" xr:uid="{00000000-0005-0000-0000-00006B700000}"/>
    <cellStyle name="Normal 6 2 2 2 11" xfId="27430" xr:uid="{00000000-0005-0000-0000-00006C700000}"/>
    <cellStyle name="Normal 6 2 2 2 2" xfId="412" xr:uid="{00000000-0005-0000-0000-00006D700000}"/>
    <cellStyle name="Normal 6 2 2 2 2 10" xfId="27431" xr:uid="{00000000-0005-0000-0000-00006E700000}"/>
    <cellStyle name="Normal 6 2 2 2 2 2" xfId="601" xr:uid="{00000000-0005-0000-0000-00006F700000}"/>
    <cellStyle name="Normal 6 2 2 2 2 2 2" xfId="975" xr:uid="{00000000-0005-0000-0000-000070700000}"/>
    <cellStyle name="Normal 6 2 2 2 2 2 2 2" xfId="1723" xr:uid="{00000000-0005-0000-0000-000071700000}"/>
    <cellStyle name="Normal 6 2 2 2 2 2 2 2 2" xfId="27432" xr:uid="{00000000-0005-0000-0000-000072700000}"/>
    <cellStyle name="Normal 6 2 2 2 2 2 2 2 2 2" xfId="27433" xr:uid="{00000000-0005-0000-0000-000073700000}"/>
    <cellStyle name="Normal 6 2 2 2 2 2 2 2 2 2 2" xfId="27434" xr:uid="{00000000-0005-0000-0000-000074700000}"/>
    <cellStyle name="Normal 6 2 2 2 2 2 2 2 2 3" xfId="27435" xr:uid="{00000000-0005-0000-0000-000075700000}"/>
    <cellStyle name="Normal 6 2 2 2 2 2 2 2 2 3 2" xfId="27436" xr:uid="{00000000-0005-0000-0000-000076700000}"/>
    <cellStyle name="Normal 6 2 2 2 2 2 2 2 2 4" xfId="27437" xr:uid="{00000000-0005-0000-0000-000077700000}"/>
    <cellStyle name="Normal 6 2 2 2 2 2 2 2 3" xfId="27438" xr:uid="{00000000-0005-0000-0000-000078700000}"/>
    <cellStyle name="Normal 6 2 2 2 2 2 2 2 3 2" xfId="27439" xr:uid="{00000000-0005-0000-0000-000079700000}"/>
    <cellStyle name="Normal 6 2 2 2 2 2 2 2 4" xfId="27440" xr:uid="{00000000-0005-0000-0000-00007A700000}"/>
    <cellStyle name="Normal 6 2 2 2 2 2 2 2 4 2" xfId="27441" xr:uid="{00000000-0005-0000-0000-00007B700000}"/>
    <cellStyle name="Normal 6 2 2 2 2 2 2 2 5" xfId="27442" xr:uid="{00000000-0005-0000-0000-00007C700000}"/>
    <cellStyle name="Normal 6 2 2 2 2 2 2 2 6" xfId="27443" xr:uid="{00000000-0005-0000-0000-00007D700000}"/>
    <cellStyle name="Normal 6 2 2 2 2 2 2 3" xfId="27444" xr:uid="{00000000-0005-0000-0000-00007E700000}"/>
    <cellStyle name="Normal 6 2 2 2 2 2 2 3 2" xfId="27445" xr:uid="{00000000-0005-0000-0000-00007F700000}"/>
    <cellStyle name="Normal 6 2 2 2 2 2 2 3 2 2" xfId="27446" xr:uid="{00000000-0005-0000-0000-000080700000}"/>
    <cellStyle name="Normal 6 2 2 2 2 2 2 3 3" xfId="27447" xr:uid="{00000000-0005-0000-0000-000081700000}"/>
    <cellStyle name="Normal 6 2 2 2 2 2 2 3 3 2" xfId="27448" xr:uid="{00000000-0005-0000-0000-000082700000}"/>
    <cellStyle name="Normal 6 2 2 2 2 2 2 3 4" xfId="27449" xr:uid="{00000000-0005-0000-0000-000083700000}"/>
    <cellStyle name="Normal 6 2 2 2 2 2 2 4" xfId="27450" xr:uid="{00000000-0005-0000-0000-000084700000}"/>
    <cellStyle name="Normal 6 2 2 2 2 2 2 4 2" xfId="27451" xr:uid="{00000000-0005-0000-0000-000085700000}"/>
    <cellStyle name="Normal 6 2 2 2 2 2 2 5" xfId="27452" xr:uid="{00000000-0005-0000-0000-000086700000}"/>
    <cellStyle name="Normal 6 2 2 2 2 2 2 5 2" xfId="27453" xr:uid="{00000000-0005-0000-0000-000087700000}"/>
    <cellStyle name="Normal 6 2 2 2 2 2 2 6" xfId="27454" xr:uid="{00000000-0005-0000-0000-000088700000}"/>
    <cellStyle name="Normal 6 2 2 2 2 2 2 7" xfId="27455" xr:uid="{00000000-0005-0000-0000-000089700000}"/>
    <cellStyle name="Normal 6 2 2 2 2 2 3" xfId="1349" xr:uid="{00000000-0005-0000-0000-00008A700000}"/>
    <cellStyle name="Normal 6 2 2 2 2 2 3 2" xfId="27456" xr:uid="{00000000-0005-0000-0000-00008B700000}"/>
    <cellStyle name="Normal 6 2 2 2 2 2 3 2 2" xfId="27457" xr:uid="{00000000-0005-0000-0000-00008C700000}"/>
    <cellStyle name="Normal 6 2 2 2 2 2 3 2 2 2" xfId="27458" xr:uid="{00000000-0005-0000-0000-00008D700000}"/>
    <cellStyle name="Normal 6 2 2 2 2 2 3 2 3" xfId="27459" xr:uid="{00000000-0005-0000-0000-00008E700000}"/>
    <cellStyle name="Normal 6 2 2 2 2 2 3 2 3 2" xfId="27460" xr:uid="{00000000-0005-0000-0000-00008F700000}"/>
    <cellStyle name="Normal 6 2 2 2 2 2 3 2 4" xfId="27461" xr:uid="{00000000-0005-0000-0000-000090700000}"/>
    <cellStyle name="Normal 6 2 2 2 2 2 3 3" xfId="27462" xr:uid="{00000000-0005-0000-0000-000091700000}"/>
    <cellStyle name="Normal 6 2 2 2 2 2 3 3 2" xfId="27463" xr:uid="{00000000-0005-0000-0000-000092700000}"/>
    <cellStyle name="Normal 6 2 2 2 2 2 3 4" xfId="27464" xr:uid="{00000000-0005-0000-0000-000093700000}"/>
    <cellStyle name="Normal 6 2 2 2 2 2 3 4 2" xfId="27465" xr:uid="{00000000-0005-0000-0000-000094700000}"/>
    <cellStyle name="Normal 6 2 2 2 2 2 3 5" xfId="27466" xr:uid="{00000000-0005-0000-0000-000095700000}"/>
    <cellStyle name="Normal 6 2 2 2 2 2 3 6" xfId="27467" xr:uid="{00000000-0005-0000-0000-000096700000}"/>
    <cellStyle name="Normal 6 2 2 2 2 2 4" xfId="2889" xr:uid="{00000000-0005-0000-0000-000097700000}"/>
    <cellStyle name="Normal 6 2 2 2 2 2 4 2" xfId="27468" xr:uid="{00000000-0005-0000-0000-000098700000}"/>
    <cellStyle name="Normal 6 2 2 2 2 2 4 2 2" xfId="27469" xr:uid="{00000000-0005-0000-0000-000099700000}"/>
    <cellStyle name="Normal 6 2 2 2 2 2 4 3" xfId="27470" xr:uid="{00000000-0005-0000-0000-00009A700000}"/>
    <cellStyle name="Normal 6 2 2 2 2 2 4 3 2" xfId="27471" xr:uid="{00000000-0005-0000-0000-00009B700000}"/>
    <cellStyle name="Normal 6 2 2 2 2 2 4 4" xfId="27472" xr:uid="{00000000-0005-0000-0000-00009C700000}"/>
    <cellStyle name="Normal 6 2 2 2 2 2 5" xfId="2473" xr:uid="{00000000-0005-0000-0000-00009D700000}"/>
    <cellStyle name="Normal 6 2 2 2 2 2 5 2" xfId="27473" xr:uid="{00000000-0005-0000-0000-00009E700000}"/>
    <cellStyle name="Normal 6 2 2 2 2 2 6" xfId="27474" xr:uid="{00000000-0005-0000-0000-00009F700000}"/>
    <cellStyle name="Normal 6 2 2 2 2 2 6 2" xfId="27475" xr:uid="{00000000-0005-0000-0000-0000A0700000}"/>
    <cellStyle name="Normal 6 2 2 2 2 2 7" xfId="27476" xr:uid="{00000000-0005-0000-0000-0000A1700000}"/>
    <cellStyle name="Normal 6 2 2 2 2 2 8" xfId="27477" xr:uid="{00000000-0005-0000-0000-0000A2700000}"/>
    <cellStyle name="Normal 6 2 2 2 2 3" xfId="789" xr:uid="{00000000-0005-0000-0000-0000A3700000}"/>
    <cellStyle name="Normal 6 2 2 2 2 3 2" xfId="1537" xr:uid="{00000000-0005-0000-0000-0000A4700000}"/>
    <cellStyle name="Normal 6 2 2 2 2 3 2 2" xfId="27478" xr:uid="{00000000-0005-0000-0000-0000A5700000}"/>
    <cellStyle name="Normal 6 2 2 2 2 3 2 2 2" xfId="27479" xr:uid="{00000000-0005-0000-0000-0000A6700000}"/>
    <cellStyle name="Normal 6 2 2 2 2 3 2 2 2 2" xfId="27480" xr:uid="{00000000-0005-0000-0000-0000A7700000}"/>
    <cellStyle name="Normal 6 2 2 2 2 3 2 2 3" xfId="27481" xr:uid="{00000000-0005-0000-0000-0000A8700000}"/>
    <cellStyle name="Normal 6 2 2 2 2 3 2 2 3 2" xfId="27482" xr:uid="{00000000-0005-0000-0000-0000A9700000}"/>
    <cellStyle name="Normal 6 2 2 2 2 3 2 2 4" xfId="27483" xr:uid="{00000000-0005-0000-0000-0000AA700000}"/>
    <cellStyle name="Normal 6 2 2 2 2 3 2 3" xfId="27484" xr:uid="{00000000-0005-0000-0000-0000AB700000}"/>
    <cellStyle name="Normal 6 2 2 2 2 3 2 3 2" xfId="27485" xr:uid="{00000000-0005-0000-0000-0000AC700000}"/>
    <cellStyle name="Normal 6 2 2 2 2 3 2 4" xfId="27486" xr:uid="{00000000-0005-0000-0000-0000AD700000}"/>
    <cellStyle name="Normal 6 2 2 2 2 3 2 4 2" xfId="27487" xr:uid="{00000000-0005-0000-0000-0000AE700000}"/>
    <cellStyle name="Normal 6 2 2 2 2 3 2 5" xfId="27488" xr:uid="{00000000-0005-0000-0000-0000AF700000}"/>
    <cellStyle name="Normal 6 2 2 2 2 3 2 6" xfId="27489" xr:uid="{00000000-0005-0000-0000-0000B0700000}"/>
    <cellStyle name="Normal 6 2 2 2 2 3 3" xfId="2974" xr:uid="{00000000-0005-0000-0000-0000B1700000}"/>
    <cellStyle name="Normal 6 2 2 2 2 3 3 2" xfId="27490" xr:uid="{00000000-0005-0000-0000-0000B2700000}"/>
    <cellStyle name="Normal 6 2 2 2 2 3 3 2 2" xfId="27491" xr:uid="{00000000-0005-0000-0000-0000B3700000}"/>
    <cellStyle name="Normal 6 2 2 2 2 3 3 3" xfId="27492" xr:uid="{00000000-0005-0000-0000-0000B4700000}"/>
    <cellStyle name="Normal 6 2 2 2 2 3 3 3 2" xfId="27493" xr:uid="{00000000-0005-0000-0000-0000B5700000}"/>
    <cellStyle name="Normal 6 2 2 2 2 3 3 4" xfId="27494" xr:uid="{00000000-0005-0000-0000-0000B6700000}"/>
    <cellStyle name="Normal 6 2 2 2 2 3 4" xfId="2289" xr:uid="{00000000-0005-0000-0000-0000B7700000}"/>
    <cellStyle name="Normal 6 2 2 2 2 3 4 2" xfId="27495" xr:uid="{00000000-0005-0000-0000-0000B8700000}"/>
    <cellStyle name="Normal 6 2 2 2 2 3 5" xfId="27496" xr:uid="{00000000-0005-0000-0000-0000B9700000}"/>
    <cellStyle name="Normal 6 2 2 2 2 3 5 2" xfId="27497" xr:uid="{00000000-0005-0000-0000-0000BA700000}"/>
    <cellStyle name="Normal 6 2 2 2 2 3 6" xfId="27498" xr:uid="{00000000-0005-0000-0000-0000BB700000}"/>
    <cellStyle name="Normal 6 2 2 2 2 3 7" xfId="27499" xr:uid="{00000000-0005-0000-0000-0000BC700000}"/>
    <cellStyle name="Normal 6 2 2 2 2 4" xfId="1163" xr:uid="{00000000-0005-0000-0000-0000BD700000}"/>
    <cellStyle name="Normal 6 2 2 2 2 4 2" xfId="27500" xr:uid="{00000000-0005-0000-0000-0000BE700000}"/>
    <cellStyle name="Normal 6 2 2 2 2 4 2 2" xfId="27501" xr:uid="{00000000-0005-0000-0000-0000BF700000}"/>
    <cellStyle name="Normal 6 2 2 2 2 4 2 2 2" xfId="27502" xr:uid="{00000000-0005-0000-0000-0000C0700000}"/>
    <cellStyle name="Normal 6 2 2 2 2 4 2 2 2 2" xfId="27503" xr:uid="{00000000-0005-0000-0000-0000C1700000}"/>
    <cellStyle name="Normal 6 2 2 2 2 4 2 2 3" xfId="27504" xr:uid="{00000000-0005-0000-0000-0000C2700000}"/>
    <cellStyle name="Normal 6 2 2 2 2 4 2 2 3 2" xfId="27505" xr:uid="{00000000-0005-0000-0000-0000C3700000}"/>
    <cellStyle name="Normal 6 2 2 2 2 4 2 2 4" xfId="27506" xr:uid="{00000000-0005-0000-0000-0000C4700000}"/>
    <cellStyle name="Normal 6 2 2 2 2 4 2 3" xfId="27507" xr:uid="{00000000-0005-0000-0000-0000C5700000}"/>
    <cellStyle name="Normal 6 2 2 2 2 4 2 3 2" xfId="27508" xr:uid="{00000000-0005-0000-0000-0000C6700000}"/>
    <cellStyle name="Normal 6 2 2 2 2 4 2 4" xfId="27509" xr:uid="{00000000-0005-0000-0000-0000C7700000}"/>
    <cellStyle name="Normal 6 2 2 2 2 4 2 4 2" xfId="27510" xr:uid="{00000000-0005-0000-0000-0000C8700000}"/>
    <cellStyle name="Normal 6 2 2 2 2 4 2 5" xfId="27511" xr:uid="{00000000-0005-0000-0000-0000C9700000}"/>
    <cellStyle name="Normal 6 2 2 2 2 4 3" xfId="27512" xr:uid="{00000000-0005-0000-0000-0000CA700000}"/>
    <cellStyle name="Normal 6 2 2 2 2 4 3 2" xfId="27513" xr:uid="{00000000-0005-0000-0000-0000CB700000}"/>
    <cellStyle name="Normal 6 2 2 2 2 4 3 2 2" xfId="27514" xr:uid="{00000000-0005-0000-0000-0000CC700000}"/>
    <cellStyle name="Normal 6 2 2 2 2 4 3 3" xfId="27515" xr:uid="{00000000-0005-0000-0000-0000CD700000}"/>
    <cellStyle name="Normal 6 2 2 2 2 4 3 3 2" xfId="27516" xr:uid="{00000000-0005-0000-0000-0000CE700000}"/>
    <cellStyle name="Normal 6 2 2 2 2 4 3 4" xfId="27517" xr:uid="{00000000-0005-0000-0000-0000CF700000}"/>
    <cellStyle name="Normal 6 2 2 2 2 4 4" xfId="27518" xr:uid="{00000000-0005-0000-0000-0000D0700000}"/>
    <cellStyle name="Normal 6 2 2 2 2 4 4 2" xfId="27519" xr:uid="{00000000-0005-0000-0000-0000D1700000}"/>
    <cellStyle name="Normal 6 2 2 2 2 4 5" xfId="27520" xr:uid="{00000000-0005-0000-0000-0000D2700000}"/>
    <cellStyle name="Normal 6 2 2 2 2 4 5 2" xfId="27521" xr:uid="{00000000-0005-0000-0000-0000D3700000}"/>
    <cellStyle name="Normal 6 2 2 2 2 4 6" xfId="27522" xr:uid="{00000000-0005-0000-0000-0000D4700000}"/>
    <cellStyle name="Normal 6 2 2 2 2 4 7" xfId="27523" xr:uid="{00000000-0005-0000-0000-0000D5700000}"/>
    <cellStyle name="Normal 6 2 2 2 2 5" xfId="2824" xr:uid="{00000000-0005-0000-0000-0000D6700000}"/>
    <cellStyle name="Normal 6 2 2 2 2 5 2" xfId="27524" xr:uid="{00000000-0005-0000-0000-0000D7700000}"/>
    <cellStyle name="Normal 6 2 2 2 2 5 2 2" xfId="27525" xr:uid="{00000000-0005-0000-0000-0000D8700000}"/>
    <cellStyle name="Normal 6 2 2 2 2 5 2 2 2" xfId="27526" xr:uid="{00000000-0005-0000-0000-0000D9700000}"/>
    <cellStyle name="Normal 6 2 2 2 2 5 2 3" xfId="27527" xr:uid="{00000000-0005-0000-0000-0000DA700000}"/>
    <cellStyle name="Normal 6 2 2 2 2 5 2 3 2" xfId="27528" xr:uid="{00000000-0005-0000-0000-0000DB700000}"/>
    <cellStyle name="Normal 6 2 2 2 2 5 2 4" xfId="27529" xr:uid="{00000000-0005-0000-0000-0000DC700000}"/>
    <cellStyle name="Normal 6 2 2 2 2 5 3" xfId="27530" xr:uid="{00000000-0005-0000-0000-0000DD700000}"/>
    <cellStyle name="Normal 6 2 2 2 2 5 3 2" xfId="27531" xr:uid="{00000000-0005-0000-0000-0000DE700000}"/>
    <cellStyle name="Normal 6 2 2 2 2 5 4" xfId="27532" xr:uid="{00000000-0005-0000-0000-0000DF700000}"/>
    <cellStyle name="Normal 6 2 2 2 2 5 4 2" xfId="27533" xr:uid="{00000000-0005-0000-0000-0000E0700000}"/>
    <cellStyle name="Normal 6 2 2 2 2 5 5" xfId="27534" xr:uid="{00000000-0005-0000-0000-0000E1700000}"/>
    <cellStyle name="Normal 6 2 2 2 2 6" xfId="1907" xr:uid="{00000000-0005-0000-0000-0000E2700000}"/>
    <cellStyle name="Normal 6 2 2 2 2 6 2" xfId="27535" xr:uid="{00000000-0005-0000-0000-0000E3700000}"/>
    <cellStyle name="Normal 6 2 2 2 2 6 2 2" xfId="27536" xr:uid="{00000000-0005-0000-0000-0000E4700000}"/>
    <cellStyle name="Normal 6 2 2 2 2 6 3" xfId="27537" xr:uid="{00000000-0005-0000-0000-0000E5700000}"/>
    <cellStyle name="Normal 6 2 2 2 2 6 3 2" xfId="27538" xr:uid="{00000000-0005-0000-0000-0000E6700000}"/>
    <cellStyle name="Normal 6 2 2 2 2 6 4" xfId="27539" xr:uid="{00000000-0005-0000-0000-0000E7700000}"/>
    <cellStyle name="Normal 6 2 2 2 2 7" xfId="3393" xr:uid="{00000000-0005-0000-0000-0000E8700000}"/>
    <cellStyle name="Normal 6 2 2 2 2 7 2" xfId="27540" xr:uid="{00000000-0005-0000-0000-0000E9700000}"/>
    <cellStyle name="Normal 6 2 2 2 2 8" xfId="27541" xr:uid="{00000000-0005-0000-0000-0000EA700000}"/>
    <cellStyle name="Normal 6 2 2 2 2 8 2" xfId="27542" xr:uid="{00000000-0005-0000-0000-0000EB700000}"/>
    <cellStyle name="Normal 6 2 2 2 2 9" xfId="27543" xr:uid="{00000000-0005-0000-0000-0000EC700000}"/>
    <cellStyle name="Normal 6 2 2 2 3" xfId="508" xr:uid="{00000000-0005-0000-0000-0000ED700000}"/>
    <cellStyle name="Normal 6 2 2 2 3 2" xfId="882" xr:uid="{00000000-0005-0000-0000-0000EE700000}"/>
    <cellStyle name="Normal 6 2 2 2 3 2 2" xfId="1630" xr:uid="{00000000-0005-0000-0000-0000EF700000}"/>
    <cellStyle name="Normal 6 2 2 2 3 2 2 2" xfId="27544" xr:uid="{00000000-0005-0000-0000-0000F0700000}"/>
    <cellStyle name="Normal 6 2 2 2 3 2 2 2 2" xfId="27545" xr:uid="{00000000-0005-0000-0000-0000F1700000}"/>
    <cellStyle name="Normal 6 2 2 2 3 2 2 2 2 2" xfId="27546" xr:uid="{00000000-0005-0000-0000-0000F2700000}"/>
    <cellStyle name="Normal 6 2 2 2 3 2 2 2 3" xfId="27547" xr:uid="{00000000-0005-0000-0000-0000F3700000}"/>
    <cellStyle name="Normal 6 2 2 2 3 2 2 2 3 2" xfId="27548" xr:uid="{00000000-0005-0000-0000-0000F4700000}"/>
    <cellStyle name="Normal 6 2 2 2 3 2 2 2 4" xfId="27549" xr:uid="{00000000-0005-0000-0000-0000F5700000}"/>
    <cellStyle name="Normal 6 2 2 2 3 2 2 3" xfId="27550" xr:uid="{00000000-0005-0000-0000-0000F6700000}"/>
    <cellStyle name="Normal 6 2 2 2 3 2 2 3 2" xfId="27551" xr:uid="{00000000-0005-0000-0000-0000F7700000}"/>
    <cellStyle name="Normal 6 2 2 2 3 2 2 4" xfId="27552" xr:uid="{00000000-0005-0000-0000-0000F8700000}"/>
    <cellStyle name="Normal 6 2 2 2 3 2 2 4 2" xfId="27553" xr:uid="{00000000-0005-0000-0000-0000F9700000}"/>
    <cellStyle name="Normal 6 2 2 2 3 2 2 5" xfId="27554" xr:uid="{00000000-0005-0000-0000-0000FA700000}"/>
    <cellStyle name="Normal 6 2 2 2 3 2 3" xfId="27555" xr:uid="{00000000-0005-0000-0000-0000FB700000}"/>
    <cellStyle name="Normal 6 2 2 2 3 2 3 2" xfId="27556" xr:uid="{00000000-0005-0000-0000-0000FC700000}"/>
    <cellStyle name="Normal 6 2 2 2 3 2 3 2 2" xfId="27557" xr:uid="{00000000-0005-0000-0000-0000FD700000}"/>
    <cellStyle name="Normal 6 2 2 2 3 2 3 3" xfId="27558" xr:uid="{00000000-0005-0000-0000-0000FE700000}"/>
    <cellStyle name="Normal 6 2 2 2 3 2 3 3 2" xfId="27559" xr:uid="{00000000-0005-0000-0000-0000FF700000}"/>
    <cellStyle name="Normal 6 2 2 2 3 2 3 4" xfId="27560" xr:uid="{00000000-0005-0000-0000-000000710000}"/>
    <cellStyle name="Normal 6 2 2 2 3 2 4" xfId="27561" xr:uid="{00000000-0005-0000-0000-000001710000}"/>
    <cellStyle name="Normal 6 2 2 2 3 2 4 2" xfId="27562" xr:uid="{00000000-0005-0000-0000-000002710000}"/>
    <cellStyle name="Normal 6 2 2 2 3 2 5" xfId="27563" xr:uid="{00000000-0005-0000-0000-000003710000}"/>
    <cellStyle name="Normal 6 2 2 2 3 2 5 2" xfId="27564" xr:uid="{00000000-0005-0000-0000-000004710000}"/>
    <cellStyle name="Normal 6 2 2 2 3 2 6" xfId="27565" xr:uid="{00000000-0005-0000-0000-000005710000}"/>
    <cellStyle name="Normal 6 2 2 2 3 3" xfId="1256" xr:uid="{00000000-0005-0000-0000-000006710000}"/>
    <cellStyle name="Normal 6 2 2 2 3 3 2" xfId="27566" xr:uid="{00000000-0005-0000-0000-000007710000}"/>
    <cellStyle name="Normal 6 2 2 2 3 3 2 2" xfId="27567" xr:uid="{00000000-0005-0000-0000-000008710000}"/>
    <cellStyle name="Normal 6 2 2 2 3 3 2 2 2" xfId="27568" xr:uid="{00000000-0005-0000-0000-000009710000}"/>
    <cellStyle name="Normal 6 2 2 2 3 3 2 2 2 2" xfId="27569" xr:uid="{00000000-0005-0000-0000-00000A710000}"/>
    <cellStyle name="Normal 6 2 2 2 3 3 2 2 3" xfId="27570" xr:uid="{00000000-0005-0000-0000-00000B710000}"/>
    <cellStyle name="Normal 6 2 2 2 3 3 2 2 3 2" xfId="27571" xr:uid="{00000000-0005-0000-0000-00000C710000}"/>
    <cellStyle name="Normal 6 2 2 2 3 3 2 2 4" xfId="27572" xr:uid="{00000000-0005-0000-0000-00000D710000}"/>
    <cellStyle name="Normal 6 2 2 2 3 3 2 3" xfId="27573" xr:uid="{00000000-0005-0000-0000-00000E710000}"/>
    <cellStyle name="Normal 6 2 2 2 3 3 2 3 2" xfId="27574" xr:uid="{00000000-0005-0000-0000-00000F710000}"/>
    <cellStyle name="Normal 6 2 2 2 3 3 2 4" xfId="27575" xr:uid="{00000000-0005-0000-0000-000010710000}"/>
    <cellStyle name="Normal 6 2 2 2 3 3 2 4 2" xfId="27576" xr:uid="{00000000-0005-0000-0000-000011710000}"/>
    <cellStyle name="Normal 6 2 2 2 3 3 2 5" xfId="27577" xr:uid="{00000000-0005-0000-0000-000012710000}"/>
    <cellStyle name="Normal 6 2 2 2 3 3 3" xfId="27578" xr:uid="{00000000-0005-0000-0000-000013710000}"/>
    <cellStyle name="Normal 6 2 2 2 3 3 3 2" xfId="27579" xr:uid="{00000000-0005-0000-0000-000014710000}"/>
    <cellStyle name="Normal 6 2 2 2 3 3 3 2 2" xfId="27580" xr:uid="{00000000-0005-0000-0000-000015710000}"/>
    <cellStyle name="Normal 6 2 2 2 3 3 3 3" xfId="27581" xr:uid="{00000000-0005-0000-0000-000016710000}"/>
    <cellStyle name="Normal 6 2 2 2 3 3 3 3 2" xfId="27582" xr:uid="{00000000-0005-0000-0000-000017710000}"/>
    <cellStyle name="Normal 6 2 2 2 3 3 3 4" xfId="27583" xr:uid="{00000000-0005-0000-0000-000018710000}"/>
    <cellStyle name="Normal 6 2 2 2 3 3 4" xfId="27584" xr:uid="{00000000-0005-0000-0000-000019710000}"/>
    <cellStyle name="Normal 6 2 2 2 3 3 4 2" xfId="27585" xr:uid="{00000000-0005-0000-0000-00001A710000}"/>
    <cellStyle name="Normal 6 2 2 2 3 3 5" xfId="27586" xr:uid="{00000000-0005-0000-0000-00001B710000}"/>
    <cellStyle name="Normal 6 2 2 2 3 3 5 2" xfId="27587" xr:uid="{00000000-0005-0000-0000-00001C710000}"/>
    <cellStyle name="Normal 6 2 2 2 3 3 6" xfId="27588" xr:uid="{00000000-0005-0000-0000-00001D710000}"/>
    <cellStyle name="Normal 6 2 2 2 3 4" xfId="27589" xr:uid="{00000000-0005-0000-0000-00001E710000}"/>
    <cellStyle name="Normal 6 2 2 2 3 4 2" xfId="27590" xr:uid="{00000000-0005-0000-0000-00001F710000}"/>
    <cellStyle name="Normal 6 2 2 2 3 4 2 2" xfId="27591" xr:uid="{00000000-0005-0000-0000-000020710000}"/>
    <cellStyle name="Normal 6 2 2 2 3 4 2 2 2" xfId="27592" xr:uid="{00000000-0005-0000-0000-000021710000}"/>
    <cellStyle name="Normal 6 2 2 2 3 4 2 3" xfId="27593" xr:uid="{00000000-0005-0000-0000-000022710000}"/>
    <cellStyle name="Normal 6 2 2 2 3 4 2 3 2" xfId="27594" xr:uid="{00000000-0005-0000-0000-000023710000}"/>
    <cellStyle name="Normal 6 2 2 2 3 4 2 4" xfId="27595" xr:uid="{00000000-0005-0000-0000-000024710000}"/>
    <cellStyle name="Normal 6 2 2 2 3 4 3" xfId="27596" xr:uid="{00000000-0005-0000-0000-000025710000}"/>
    <cellStyle name="Normal 6 2 2 2 3 4 3 2" xfId="27597" xr:uid="{00000000-0005-0000-0000-000026710000}"/>
    <cellStyle name="Normal 6 2 2 2 3 4 4" xfId="27598" xr:uid="{00000000-0005-0000-0000-000027710000}"/>
    <cellStyle name="Normal 6 2 2 2 3 4 4 2" xfId="27599" xr:uid="{00000000-0005-0000-0000-000028710000}"/>
    <cellStyle name="Normal 6 2 2 2 3 4 5" xfId="27600" xr:uid="{00000000-0005-0000-0000-000029710000}"/>
    <cellStyle name="Normal 6 2 2 2 3 5" xfId="27601" xr:uid="{00000000-0005-0000-0000-00002A710000}"/>
    <cellStyle name="Normal 6 2 2 2 3 5 2" xfId="27602" xr:uid="{00000000-0005-0000-0000-00002B710000}"/>
    <cellStyle name="Normal 6 2 2 2 3 5 2 2" xfId="27603" xr:uid="{00000000-0005-0000-0000-00002C710000}"/>
    <cellStyle name="Normal 6 2 2 2 3 5 3" xfId="27604" xr:uid="{00000000-0005-0000-0000-00002D710000}"/>
    <cellStyle name="Normal 6 2 2 2 3 5 3 2" xfId="27605" xr:uid="{00000000-0005-0000-0000-00002E710000}"/>
    <cellStyle name="Normal 6 2 2 2 3 5 4" xfId="27606" xr:uid="{00000000-0005-0000-0000-00002F710000}"/>
    <cellStyle name="Normal 6 2 2 2 3 6" xfId="27607" xr:uid="{00000000-0005-0000-0000-000030710000}"/>
    <cellStyle name="Normal 6 2 2 2 3 6 2" xfId="27608" xr:uid="{00000000-0005-0000-0000-000031710000}"/>
    <cellStyle name="Normal 6 2 2 2 3 7" xfId="27609" xr:uid="{00000000-0005-0000-0000-000032710000}"/>
    <cellStyle name="Normal 6 2 2 2 3 7 2" xfId="27610" xr:uid="{00000000-0005-0000-0000-000033710000}"/>
    <cellStyle name="Normal 6 2 2 2 3 8" xfId="27611" xr:uid="{00000000-0005-0000-0000-000034710000}"/>
    <cellStyle name="Normal 6 2 2 2 4" xfId="696" xr:uid="{00000000-0005-0000-0000-000035710000}"/>
    <cellStyle name="Normal 6 2 2 2 4 2" xfId="1444" xr:uid="{00000000-0005-0000-0000-000036710000}"/>
    <cellStyle name="Normal 6 2 2 2 4 2 2" xfId="3080" xr:uid="{00000000-0005-0000-0000-000037710000}"/>
    <cellStyle name="Normal 6 2 2 2 4 2 2 2" xfId="27612" xr:uid="{00000000-0005-0000-0000-000038710000}"/>
    <cellStyle name="Normal 6 2 2 2 4 2 2 2 2" xfId="27613" xr:uid="{00000000-0005-0000-0000-000039710000}"/>
    <cellStyle name="Normal 6 2 2 2 4 2 2 2 2 2" xfId="27614" xr:uid="{00000000-0005-0000-0000-00003A710000}"/>
    <cellStyle name="Normal 6 2 2 2 4 2 2 2 3" xfId="27615" xr:uid="{00000000-0005-0000-0000-00003B710000}"/>
    <cellStyle name="Normal 6 2 2 2 4 2 2 2 3 2" xfId="27616" xr:uid="{00000000-0005-0000-0000-00003C710000}"/>
    <cellStyle name="Normal 6 2 2 2 4 2 2 2 4" xfId="27617" xr:uid="{00000000-0005-0000-0000-00003D710000}"/>
    <cellStyle name="Normal 6 2 2 2 4 2 2 3" xfId="27618" xr:uid="{00000000-0005-0000-0000-00003E710000}"/>
    <cellStyle name="Normal 6 2 2 2 4 2 2 3 2" xfId="27619" xr:uid="{00000000-0005-0000-0000-00003F710000}"/>
    <cellStyle name="Normal 6 2 2 2 4 2 2 4" xfId="27620" xr:uid="{00000000-0005-0000-0000-000040710000}"/>
    <cellStyle name="Normal 6 2 2 2 4 2 2 4 2" xfId="27621" xr:uid="{00000000-0005-0000-0000-000041710000}"/>
    <cellStyle name="Normal 6 2 2 2 4 2 2 5" xfId="27622" xr:uid="{00000000-0005-0000-0000-000042710000}"/>
    <cellStyle name="Normal 6 2 2 2 4 2 3" xfId="2651" xr:uid="{00000000-0005-0000-0000-000043710000}"/>
    <cellStyle name="Normal 6 2 2 2 4 2 3 2" xfId="27623" xr:uid="{00000000-0005-0000-0000-000044710000}"/>
    <cellStyle name="Normal 6 2 2 2 4 2 3 2 2" xfId="27624" xr:uid="{00000000-0005-0000-0000-000045710000}"/>
    <cellStyle name="Normal 6 2 2 2 4 2 3 3" xfId="27625" xr:uid="{00000000-0005-0000-0000-000046710000}"/>
    <cellStyle name="Normal 6 2 2 2 4 2 3 3 2" xfId="27626" xr:uid="{00000000-0005-0000-0000-000047710000}"/>
    <cellStyle name="Normal 6 2 2 2 4 2 3 4" xfId="27627" xr:uid="{00000000-0005-0000-0000-000048710000}"/>
    <cellStyle name="Normal 6 2 2 2 4 2 4" xfId="27628" xr:uid="{00000000-0005-0000-0000-000049710000}"/>
    <cellStyle name="Normal 6 2 2 2 4 2 4 2" xfId="27629" xr:uid="{00000000-0005-0000-0000-00004A710000}"/>
    <cellStyle name="Normal 6 2 2 2 4 2 5" xfId="27630" xr:uid="{00000000-0005-0000-0000-00004B710000}"/>
    <cellStyle name="Normal 6 2 2 2 4 2 5 2" xfId="27631" xr:uid="{00000000-0005-0000-0000-00004C710000}"/>
    <cellStyle name="Normal 6 2 2 2 4 2 6" xfId="27632" xr:uid="{00000000-0005-0000-0000-00004D710000}"/>
    <cellStyle name="Normal 6 2 2 2 4 2 7" xfId="27633" xr:uid="{00000000-0005-0000-0000-00004E710000}"/>
    <cellStyle name="Normal 6 2 2 2 4 3" xfId="2932" xr:uid="{00000000-0005-0000-0000-00004F710000}"/>
    <cellStyle name="Normal 6 2 2 2 4 3 2" xfId="27634" xr:uid="{00000000-0005-0000-0000-000050710000}"/>
    <cellStyle name="Normal 6 2 2 2 4 3 2 2" xfId="27635" xr:uid="{00000000-0005-0000-0000-000051710000}"/>
    <cellStyle name="Normal 6 2 2 2 4 3 2 2 2" xfId="27636" xr:uid="{00000000-0005-0000-0000-000052710000}"/>
    <cellStyle name="Normal 6 2 2 2 4 3 2 3" xfId="27637" xr:uid="{00000000-0005-0000-0000-000053710000}"/>
    <cellStyle name="Normal 6 2 2 2 4 3 2 3 2" xfId="27638" xr:uid="{00000000-0005-0000-0000-000054710000}"/>
    <cellStyle name="Normal 6 2 2 2 4 3 2 4" xfId="27639" xr:uid="{00000000-0005-0000-0000-000055710000}"/>
    <cellStyle name="Normal 6 2 2 2 4 3 3" xfId="27640" xr:uid="{00000000-0005-0000-0000-000056710000}"/>
    <cellStyle name="Normal 6 2 2 2 4 3 3 2" xfId="27641" xr:uid="{00000000-0005-0000-0000-000057710000}"/>
    <cellStyle name="Normal 6 2 2 2 4 3 4" xfId="27642" xr:uid="{00000000-0005-0000-0000-000058710000}"/>
    <cellStyle name="Normal 6 2 2 2 4 3 4 2" xfId="27643" xr:uid="{00000000-0005-0000-0000-000059710000}"/>
    <cellStyle name="Normal 6 2 2 2 4 3 5" xfId="27644" xr:uid="{00000000-0005-0000-0000-00005A710000}"/>
    <cellStyle name="Normal 6 2 2 2 4 4" xfId="2080" xr:uid="{00000000-0005-0000-0000-00005B710000}"/>
    <cellStyle name="Normal 6 2 2 2 4 4 2" xfId="27645" xr:uid="{00000000-0005-0000-0000-00005C710000}"/>
    <cellStyle name="Normal 6 2 2 2 4 4 2 2" xfId="27646" xr:uid="{00000000-0005-0000-0000-00005D710000}"/>
    <cellStyle name="Normal 6 2 2 2 4 4 3" xfId="27647" xr:uid="{00000000-0005-0000-0000-00005E710000}"/>
    <cellStyle name="Normal 6 2 2 2 4 4 3 2" xfId="27648" xr:uid="{00000000-0005-0000-0000-00005F710000}"/>
    <cellStyle name="Normal 6 2 2 2 4 4 4" xfId="27649" xr:uid="{00000000-0005-0000-0000-000060710000}"/>
    <cellStyle name="Normal 6 2 2 2 4 5" xfId="3451" xr:uid="{00000000-0005-0000-0000-000061710000}"/>
    <cellStyle name="Normal 6 2 2 2 4 5 2" xfId="27650" xr:uid="{00000000-0005-0000-0000-000062710000}"/>
    <cellStyle name="Normal 6 2 2 2 4 6" xfId="27651" xr:uid="{00000000-0005-0000-0000-000063710000}"/>
    <cellStyle name="Normal 6 2 2 2 4 6 2" xfId="27652" xr:uid="{00000000-0005-0000-0000-000064710000}"/>
    <cellStyle name="Normal 6 2 2 2 4 7" xfId="27653" xr:uid="{00000000-0005-0000-0000-000065710000}"/>
    <cellStyle name="Normal 6 2 2 2 4 8" xfId="27654" xr:uid="{00000000-0005-0000-0000-000066710000}"/>
    <cellStyle name="Normal 6 2 2 2 5" xfId="1070" xr:uid="{00000000-0005-0000-0000-000067710000}"/>
    <cellStyle name="Normal 6 2 2 2 5 2" xfId="3034" xr:uid="{00000000-0005-0000-0000-000068710000}"/>
    <cellStyle name="Normal 6 2 2 2 5 2 2" xfId="27655" xr:uid="{00000000-0005-0000-0000-000069710000}"/>
    <cellStyle name="Normal 6 2 2 2 5 2 2 2" xfId="27656" xr:uid="{00000000-0005-0000-0000-00006A710000}"/>
    <cellStyle name="Normal 6 2 2 2 5 2 2 2 2" xfId="27657" xr:uid="{00000000-0005-0000-0000-00006B710000}"/>
    <cellStyle name="Normal 6 2 2 2 5 2 2 3" xfId="27658" xr:uid="{00000000-0005-0000-0000-00006C710000}"/>
    <cellStyle name="Normal 6 2 2 2 5 2 2 3 2" xfId="27659" xr:uid="{00000000-0005-0000-0000-00006D710000}"/>
    <cellStyle name="Normal 6 2 2 2 5 2 2 4" xfId="27660" xr:uid="{00000000-0005-0000-0000-00006E710000}"/>
    <cellStyle name="Normal 6 2 2 2 5 2 3" xfId="27661" xr:uid="{00000000-0005-0000-0000-00006F710000}"/>
    <cellStyle name="Normal 6 2 2 2 5 2 3 2" xfId="27662" xr:uid="{00000000-0005-0000-0000-000070710000}"/>
    <cellStyle name="Normal 6 2 2 2 5 2 4" xfId="27663" xr:uid="{00000000-0005-0000-0000-000071710000}"/>
    <cellStyle name="Normal 6 2 2 2 5 2 4 2" xfId="27664" xr:uid="{00000000-0005-0000-0000-000072710000}"/>
    <cellStyle name="Normal 6 2 2 2 5 2 5" xfId="27665" xr:uid="{00000000-0005-0000-0000-000073710000}"/>
    <cellStyle name="Normal 6 2 2 2 5 3" xfId="2162" xr:uid="{00000000-0005-0000-0000-000074710000}"/>
    <cellStyle name="Normal 6 2 2 2 5 3 2" xfId="27666" xr:uid="{00000000-0005-0000-0000-000075710000}"/>
    <cellStyle name="Normal 6 2 2 2 5 3 2 2" xfId="27667" xr:uid="{00000000-0005-0000-0000-000076710000}"/>
    <cellStyle name="Normal 6 2 2 2 5 3 3" xfId="27668" xr:uid="{00000000-0005-0000-0000-000077710000}"/>
    <cellStyle name="Normal 6 2 2 2 5 3 3 2" xfId="27669" xr:uid="{00000000-0005-0000-0000-000078710000}"/>
    <cellStyle name="Normal 6 2 2 2 5 3 4" xfId="27670" xr:uid="{00000000-0005-0000-0000-000079710000}"/>
    <cellStyle name="Normal 6 2 2 2 5 4" xfId="3492" xr:uid="{00000000-0005-0000-0000-00007A710000}"/>
    <cellStyle name="Normal 6 2 2 2 5 4 2" xfId="27671" xr:uid="{00000000-0005-0000-0000-00007B710000}"/>
    <cellStyle name="Normal 6 2 2 2 5 5" xfId="27672" xr:uid="{00000000-0005-0000-0000-00007C710000}"/>
    <cellStyle name="Normal 6 2 2 2 5 5 2" xfId="27673" xr:uid="{00000000-0005-0000-0000-00007D710000}"/>
    <cellStyle name="Normal 6 2 2 2 5 6" xfId="27674" xr:uid="{00000000-0005-0000-0000-00007E710000}"/>
    <cellStyle name="Normal 6 2 2 2 5 7" xfId="27675" xr:uid="{00000000-0005-0000-0000-00007F710000}"/>
    <cellStyle name="Normal 6 2 2 2 6" xfId="310" xr:uid="{00000000-0005-0000-0000-000080710000}"/>
    <cellStyle name="Normal 6 2 2 2 6 2" xfId="2774" xr:uid="{00000000-0005-0000-0000-000081710000}"/>
    <cellStyle name="Normal 6 2 2 2 6 2 2" xfId="27676" xr:uid="{00000000-0005-0000-0000-000082710000}"/>
    <cellStyle name="Normal 6 2 2 2 6 2 2 2" xfId="27677" xr:uid="{00000000-0005-0000-0000-000083710000}"/>
    <cellStyle name="Normal 6 2 2 2 6 2 2 2 2" xfId="27678" xr:uid="{00000000-0005-0000-0000-000084710000}"/>
    <cellStyle name="Normal 6 2 2 2 6 2 2 3" xfId="27679" xr:uid="{00000000-0005-0000-0000-000085710000}"/>
    <cellStyle name="Normal 6 2 2 2 6 2 2 3 2" xfId="27680" xr:uid="{00000000-0005-0000-0000-000086710000}"/>
    <cellStyle name="Normal 6 2 2 2 6 2 2 4" xfId="27681" xr:uid="{00000000-0005-0000-0000-000087710000}"/>
    <cellStyle name="Normal 6 2 2 2 6 2 3" xfId="27682" xr:uid="{00000000-0005-0000-0000-000088710000}"/>
    <cellStyle name="Normal 6 2 2 2 6 2 3 2" xfId="27683" xr:uid="{00000000-0005-0000-0000-000089710000}"/>
    <cellStyle name="Normal 6 2 2 2 6 2 4" xfId="27684" xr:uid="{00000000-0005-0000-0000-00008A710000}"/>
    <cellStyle name="Normal 6 2 2 2 6 2 4 2" xfId="27685" xr:uid="{00000000-0005-0000-0000-00008B710000}"/>
    <cellStyle name="Normal 6 2 2 2 6 2 5" xfId="27686" xr:uid="{00000000-0005-0000-0000-00008C710000}"/>
    <cellStyle name="Normal 6 2 2 2 6 3" xfId="2387" xr:uid="{00000000-0005-0000-0000-00008D710000}"/>
    <cellStyle name="Normal 6 2 2 2 6 3 2" xfId="27687" xr:uid="{00000000-0005-0000-0000-00008E710000}"/>
    <cellStyle name="Normal 6 2 2 2 6 3 2 2" xfId="27688" xr:uid="{00000000-0005-0000-0000-00008F710000}"/>
    <cellStyle name="Normal 6 2 2 2 6 3 3" xfId="27689" xr:uid="{00000000-0005-0000-0000-000090710000}"/>
    <cellStyle name="Normal 6 2 2 2 6 3 3 2" xfId="27690" xr:uid="{00000000-0005-0000-0000-000091710000}"/>
    <cellStyle name="Normal 6 2 2 2 6 3 4" xfId="27691" xr:uid="{00000000-0005-0000-0000-000092710000}"/>
    <cellStyle name="Normal 6 2 2 2 6 4" xfId="27692" xr:uid="{00000000-0005-0000-0000-000093710000}"/>
    <cellStyle name="Normal 6 2 2 2 6 4 2" xfId="27693" xr:uid="{00000000-0005-0000-0000-000094710000}"/>
    <cellStyle name="Normal 6 2 2 2 6 5" xfId="27694" xr:uid="{00000000-0005-0000-0000-000095710000}"/>
    <cellStyle name="Normal 6 2 2 2 6 5 2" xfId="27695" xr:uid="{00000000-0005-0000-0000-000096710000}"/>
    <cellStyle name="Normal 6 2 2 2 6 6" xfId="27696" xr:uid="{00000000-0005-0000-0000-000097710000}"/>
    <cellStyle name="Normal 6 2 2 2 7" xfId="1816" xr:uid="{00000000-0005-0000-0000-000098710000}"/>
    <cellStyle name="Normal 6 2 2 2 7 2" xfId="27697" xr:uid="{00000000-0005-0000-0000-000099710000}"/>
    <cellStyle name="Normal 6 2 2 2 7 2 2" xfId="27698" xr:uid="{00000000-0005-0000-0000-00009A710000}"/>
    <cellStyle name="Normal 6 2 2 2 7 2 2 2" xfId="27699" xr:uid="{00000000-0005-0000-0000-00009B710000}"/>
    <cellStyle name="Normal 6 2 2 2 7 2 3" xfId="27700" xr:uid="{00000000-0005-0000-0000-00009C710000}"/>
    <cellStyle name="Normal 6 2 2 2 7 2 3 2" xfId="27701" xr:uid="{00000000-0005-0000-0000-00009D710000}"/>
    <cellStyle name="Normal 6 2 2 2 7 2 4" xfId="27702" xr:uid="{00000000-0005-0000-0000-00009E710000}"/>
    <cellStyle name="Normal 6 2 2 2 7 3" xfId="27703" xr:uid="{00000000-0005-0000-0000-00009F710000}"/>
    <cellStyle name="Normal 6 2 2 2 7 3 2" xfId="27704" xr:uid="{00000000-0005-0000-0000-0000A0710000}"/>
    <cellStyle name="Normal 6 2 2 2 7 4" xfId="27705" xr:uid="{00000000-0005-0000-0000-0000A1710000}"/>
    <cellStyle name="Normal 6 2 2 2 7 4 2" xfId="27706" xr:uid="{00000000-0005-0000-0000-0000A2710000}"/>
    <cellStyle name="Normal 6 2 2 2 7 5" xfId="27707" xr:uid="{00000000-0005-0000-0000-0000A3710000}"/>
    <cellStyle name="Normal 6 2 2 2 8" xfId="27708" xr:uid="{00000000-0005-0000-0000-0000A4710000}"/>
    <cellStyle name="Normal 6 2 2 2 8 2" xfId="27709" xr:uid="{00000000-0005-0000-0000-0000A5710000}"/>
    <cellStyle name="Normal 6 2 2 2 8 2 2" xfId="27710" xr:uid="{00000000-0005-0000-0000-0000A6710000}"/>
    <cellStyle name="Normal 6 2 2 2 8 3" xfId="27711" xr:uid="{00000000-0005-0000-0000-0000A7710000}"/>
    <cellStyle name="Normal 6 2 2 2 8 3 2" xfId="27712" xr:uid="{00000000-0005-0000-0000-0000A8710000}"/>
    <cellStyle name="Normal 6 2 2 2 8 4" xfId="27713" xr:uid="{00000000-0005-0000-0000-0000A9710000}"/>
    <cellStyle name="Normal 6 2 2 2 8 5" xfId="42444" xr:uid="{00000000-0005-0000-0000-0000AA710000}"/>
    <cellStyle name="Normal 6 2 2 2 8 6" xfId="45193" xr:uid="{00000000-0005-0000-0000-0000AB710000}"/>
    <cellStyle name="Normal 6 2 2 2 9" xfId="27714" xr:uid="{00000000-0005-0000-0000-0000AC710000}"/>
    <cellStyle name="Normal 6 2 2 2 9 2" xfId="27715" xr:uid="{00000000-0005-0000-0000-0000AD710000}"/>
    <cellStyle name="Normal 6 2 2 3" xfId="377" xr:uid="{00000000-0005-0000-0000-0000AE710000}"/>
    <cellStyle name="Normal 6 2 2 3 10" xfId="27716" xr:uid="{00000000-0005-0000-0000-0000AF710000}"/>
    <cellStyle name="Normal 6 2 2 3 2" xfId="566" xr:uid="{00000000-0005-0000-0000-0000B0710000}"/>
    <cellStyle name="Normal 6 2 2 3 2 2" xfId="940" xr:uid="{00000000-0005-0000-0000-0000B1710000}"/>
    <cellStyle name="Normal 6 2 2 3 2 2 2" xfId="1688" xr:uid="{00000000-0005-0000-0000-0000B2710000}"/>
    <cellStyle name="Normal 6 2 2 3 2 2 2 2" xfId="27717" xr:uid="{00000000-0005-0000-0000-0000B3710000}"/>
    <cellStyle name="Normal 6 2 2 3 2 2 2 2 2" xfId="27718" xr:uid="{00000000-0005-0000-0000-0000B4710000}"/>
    <cellStyle name="Normal 6 2 2 3 2 2 2 2 2 2" xfId="27719" xr:uid="{00000000-0005-0000-0000-0000B5710000}"/>
    <cellStyle name="Normal 6 2 2 3 2 2 2 2 3" xfId="27720" xr:uid="{00000000-0005-0000-0000-0000B6710000}"/>
    <cellStyle name="Normal 6 2 2 3 2 2 2 2 3 2" xfId="27721" xr:uid="{00000000-0005-0000-0000-0000B7710000}"/>
    <cellStyle name="Normal 6 2 2 3 2 2 2 2 4" xfId="27722" xr:uid="{00000000-0005-0000-0000-0000B8710000}"/>
    <cellStyle name="Normal 6 2 2 3 2 2 2 3" xfId="27723" xr:uid="{00000000-0005-0000-0000-0000B9710000}"/>
    <cellStyle name="Normal 6 2 2 3 2 2 2 3 2" xfId="27724" xr:uid="{00000000-0005-0000-0000-0000BA710000}"/>
    <cellStyle name="Normal 6 2 2 3 2 2 2 4" xfId="27725" xr:uid="{00000000-0005-0000-0000-0000BB710000}"/>
    <cellStyle name="Normal 6 2 2 3 2 2 2 4 2" xfId="27726" xr:uid="{00000000-0005-0000-0000-0000BC710000}"/>
    <cellStyle name="Normal 6 2 2 3 2 2 2 5" xfId="27727" xr:uid="{00000000-0005-0000-0000-0000BD710000}"/>
    <cellStyle name="Normal 6 2 2 3 2 2 2 6" xfId="27728" xr:uid="{00000000-0005-0000-0000-0000BE710000}"/>
    <cellStyle name="Normal 6 2 2 3 2 2 3" xfId="27729" xr:uid="{00000000-0005-0000-0000-0000BF710000}"/>
    <cellStyle name="Normal 6 2 2 3 2 2 3 2" xfId="27730" xr:uid="{00000000-0005-0000-0000-0000C0710000}"/>
    <cellStyle name="Normal 6 2 2 3 2 2 3 2 2" xfId="27731" xr:uid="{00000000-0005-0000-0000-0000C1710000}"/>
    <cellStyle name="Normal 6 2 2 3 2 2 3 3" xfId="27732" xr:uid="{00000000-0005-0000-0000-0000C2710000}"/>
    <cellStyle name="Normal 6 2 2 3 2 2 3 3 2" xfId="27733" xr:uid="{00000000-0005-0000-0000-0000C3710000}"/>
    <cellStyle name="Normal 6 2 2 3 2 2 3 4" xfId="27734" xr:uid="{00000000-0005-0000-0000-0000C4710000}"/>
    <cellStyle name="Normal 6 2 2 3 2 2 4" xfId="27735" xr:uid="{00000000-0005-0000-0000-0000C5710000}"/>
    <cellStyle name="Normal 6 2 2 3 2 2 4 2" xfId="27736" xr:uid="{00000000-0005-0000-0000-0000C6710000}"/>
    <cellStyle name="Normal 6 2 2 3 2 2 5" xfId="27737" xr:uid="{00000000-0005-0000-0000-0000C7710000}"/>
    <cellStyle name="Normal 6 2 2 3 2 2 5 2" xfId="27738" xr:uid="{00000000-0005-0000-0000-0000C8710000}"/>
    <cellStyle name="Normal 6 2 2 3 2 2 6" xfId="27739" xr:uid="{00000000-0005-0000-0000-0000C9710000}"/>
    <cellStyle name="Normal 6 2 2 3 2 2 7" xfId="27740" xr:uid="{00000000-0005-0000-0000-0000CA710000}"/>
    <cellStyle name="Normal 6 2 2 3 2 3" xfId="1314" xr:uid="{00000000-0005-0000-0000-0000CB710000}"/>
    <cellStyle name="Normal 6 2 2 3 2 3 2" xfId="27741" xr:uid="{00000000-0005-0000-0000-0000CC710000}"/>
    <cellStyle name="Normal 6 2 2 3 2 3 2 2" xfId="27742" xr:uid="{00000000-0005-0000-0000-0000CD710000}"/>
    <cellStyle name="Normal 6 2 2 3 2 3 2 2 2" xfId="27743" xr:uid="{00000000-0005-0000-0000-0000CE710000}"/>
    <cellStyle name="Normal 6 2 2 3 2 3 2 3" xfId="27744" xr:uid="{00000000-0005-0000-0000-0000CF710000}"/>
    <cellStyle name="Normal 6 2 2 3 2 3 2 3 2" xfId="27745" xr:uid="{00000000-0005-0000-0000-0000D0710000}"/>
    <cellStyle name="Normal 6 2 2 3 2 3 2 4" xfId="27746" xr:uid="{00000000-0005-0000-0000-0000D1710000}"/>
    <cellStyle name="Normal 6 2 2 3 2 3 3" xfId="27747" xr:uid="{00000000-0005-0000-0000-0000D2710000}"/>
    <cellStyle name="Normal 6 2 2 3 2 3 3 2" xfId="27748" xr:uid="{00000000-0005-0000-0000-0000D3710000}"/>
    <cellStyle name="Normal 6 2 2 3 2 3 4" xfId="27749" xr:uid="{00000000-0005-0000-0000-0000D4710000}"/>
    <cellStyle name="Normal 6 2 2 3 2 3 4 2" xfId="27750" xr:uid="{00000000-0005-0000-0000-0000D5710000}"/>
    <cellStyle name="Normal 6 2 2 3 2 3 5" xfId="27751" xr:uid="{00000000-0005-0000-0000-0000D6710000}"/>
    <cellStyle name="Normal 6 2 2 3 2 3 6" xfId="27752" xr:uid="{00000000-0005-0000-0000-0000D7710000}"/>
    <cellStyle name="Normal 6 2 2 3 2 4" xfId="2872" xr:uid="{00000000-0005-0000-0000-0000D8710000}"/>
    <cellStyle name="Normal 6 2 2 3 2 4 2" xfId="27753" xr:uid="{00000000-0005-0000-0000-0000D9710000}"/>
    <cellStyle name="Normal 6 2 2 3 2 4 2 2" xfId="27754" xr:uid="{00000000-0005-0000-0000-0000DA710000}"/>
    <cellStyle name="Normal 6 2 2 3 2 4 3" xfId="27755" xr:uid="{00000000-0005-0000-0000-0000DB710000}"/>
    <cellStyle name="Normal 6 2 2 3 2 4 3 2" xfId="27756" xr:uid="{00000000-0005-0000-0000-0000DC710000}"/>
    <cellStyle name="Normal 6 2 2 3 2 4 4" xfId="27757" xr:uid="{00000000-0005-0000-0000-0000DD710000}"/>
    <cellStyle name="Normal 6 2 2 3 2 5" xfId="2432" xr:uid="{00000000-0005-0000-0000-0000DE710000}"/>
    <cellStyle name="Normal 6 2 2 3 2 5 2" xfId="27758" xr:uid="{00000000-0005-0000-0000-0000DF710000}"/>
    <cellStyle name="Normal 6 2 2 3 2 6" xfId="27759" xr:uid="{00000000-0005-0000-0000-0000E0710000}"/>
    <cellStyle name="Normal 6 2 2 3 2 6 2" xfId="27760" xr:uid="{00000000-0005-0000-0000-0000E1710000}"/>
    <cellStyle name="Normal 6 2 2 3 2 7" xfId="27761" xr:uid="{00000000-0005-0000-0000-0000E2710000}"/>
    <cellStyle name="Normal 6 2 2 3 2 8" xfId="27762" xr:uid="{00000000-0005-0000-0000-0000E3710000}"/>
    <cellStyle name="Normal 6 2 2 3 3" xfId="754" xr:uid="{00000000-0005-0000-0000-0000E4710000}"/>
    <cellStyle name="Normal 6 2 2 3 3 2" xfId="1502" xr:uid="{00000000-0005-0000-0000-0000E5710000}"/>
    <cellStyle name="Normal 6 2 2 3 3 2 2" xfId="27763" xr:uid="{00000000-0005-0000-0000-0000E6710000}"/>
    <cellStyle name="Normal 6 2 2 3 3 2 2 2" xfId="27764" xr:uid="{00000000-0005-0000-0000-0000E7710000}"/>
    <cellStyle name="Normal 6 2 2 3 3 2 2 2 2" xfId="27765" xr:uid="{00000000-0005-0000-0000-0000E8710000}"/>
    <cellStyle name="Normal 6 2 2 3 3 2 2 3" xfId="27766" xr:uid="{00000000-0005-0000-0000-0000E9710000}"/>
    <cellStyle name="Normal 6 2 2 3 3 2 2 3 2" xfId="27767" xr:uid="{00000000-0005-0000-0000-0000EA710000}"/>
    <cellStyle name="Normal 6 2 2 3 3 2 2 4" xfId="27768" xr:uid="{00000000-0005-0000-0000-0000EB710000}"/>
    <cellStyle name="Normal 6 2 2 3 3 2 3" xfId="27769" xr:uid="{00000000-0005-0000-0000-0000EC710000}"/>
    <cellStyle name="Normal 6 2 2 3 3 2 3 2" xfId="27770" xr:uid="{00000000-0005-0000-0000-0000ED710000}"/>
    <cellStyle name="Normal 6 2 2 3 3 2 4" xfId="27771" xr:uid="{00000000-0005-0000-0000-0000EE710000}"/>
    <cellStyle name="Normal 6 2 2 3 3 2 4 2" xfId="27772" xr:uid="{00000000-0005-0000-0000-0000EF710000}"/>
    <cellStyle name="Normal 6 2 2 3 3 2 5" xfId="27773" xr:uid="{00000000-0005-0000-0000-0000F0710000}"/>
    <cellStyle name="Normal 6 2 2 3 3 2 6" xfId="27774" xr:uid="{00000000-0005-0000-0000-0000F1710000}"/>
    <cellStyle name="Normal 6 2 2 3 3 3" xfId="2957" xr:uid="{00000000-0005-0000-0000-0000F2710000}"/>
    <cellStyle name="Normal 6 2 2 3 3 3 2" xfId="27775" xr:uid="{00000000-0005-0000-0000-0000F3710000}"/>
    <cellStyle name="Normal 6 2 2 3 3 3 2 2" xfId="27776" xr:uid="{00000000-0005-0000-0000-0000F4710000}"/>
    <cellStyle name="Normal 6 2 2 3 3 3 3" xfId="27777" xr:uid="{00000000-0005-0000-0000-0000F5710000}"/>
    <cellStyle name="Normal 6 2 2 3 3 3 3 2" xfId="27778" xr:uid="{00000000-0005-0000-0000-0000F6710000}"/>
    <cellStyle name="Normal 6 2 2 3 3 3 4" xfId="27779" xr:uid="{00000000-0005-0000-0000-0000F7710000}"/>
    <cellStyle name="Normal 6 2 2 3 3 4" xfId="2245" xr:uid="{00000000-0005-0000-0000-0000F8710000}"/>
    <cellStyle name="Normal 6 2 2 3 3 4 2" xfId="27780" xr:uid="{00000000-0005-0000-0000-0000F9710000}"/>
    <cellStyle name="Normal 6 2 2 3 3 5" xfId="27781" xr:uid="{00000000-0005-0000-0000-0000FA710000}"/>
    <cellStyle name="Normal 6 2 2 3 3 5 2" xfId="27782" xr:uid="{00000000-0005-0000-0000-0000FB710000}"/>
    <cellStyle name="Normal 6 2 2 3 3 6" xfId="27783" xr:uid="{00000000-0005-0000-0000-0000FC710000}"/>
    <cellStyle name="Normal 6 2 2 3 3 7" xfId="27784" xr:uid="{00000000-0005-0000-0000-0000FD710000}"/>
    <cellStyle name="Normal 6 2 2 3 4" xfId="1128" xr:uid="{00000000-0005-0000-0000-0000FE710000}"/>
    <cellStyle name="Normal 6 2 2 3 4 2" xfId="27785" xr:uid="{00000000-0005-0000-0000-0000FF710000}"/>
    <cellStyle name="Normal 6 2 2 3 4 2 2" xfId="27786" xr:uid="{00000000-0005-0000-0000-000000720000}"/>
    <cellStyle name="Normal 6 2 2 3 4 2 2 2" xfId="27787" xr:uid="{00000000-0005-0000-0000-000001720000}"/>
    <cellStyle name="Normal 6 2 2 3 4 2 2 2 2" xfId="27788" xr:uid="{00000000-0005-0000-0000-000002720000}"/>
    <cellStyle name="Normal 6 2 2 3 4 2 2 3" xfId="27789" xr:uid="{00000000-0005-0000-0000-000003720000}"/>
    <cellStyle name="Normal 6 2 2 3 4 2 2 3 2" xfId="27790" xr:uid="{00000000-0005-0000-0000-000004720000}"/>
    <cellStyle name="Normal 6 2 2 3 4 2 2 4" xfId="27791" xr:uid="{00000000-0005-0000-0000-000005720000}"/>
    <cellStyle name="Normal 6 2 2 3 4 2 3" xfId="27792" xr:uid="{00000000-0005-0000-0000-000006720000}"/>
    <cellStyle name="Normal 6 2 2 3 4 2 3 2" xfId="27793" xr:uid="{00000000-0005-0000-0000-000007720000}"/>
    <cellStyle name="Normal 6 2 2 3 4 2 4" xfId="27794" xr:uid="{00000000-0005-0000-0000-000008720000}"/>
    <cellStyle name="Normal 6 2 2 3 4 2 4 2" xfId="27795" xr:uid="{00000000-0005-0000-0000-000009720000}"/>
    <cellStyle name="Normal 6 2 2 3 4 2 5" xfId="27796" xr:uid="{00000000-0005-0000-0000-00000A720000}"/>
    <cellStyle name="Normal 6 2 2 3 4 3" xfId="27797" xr:uid="{00000000-0005-0000-0000-00000B720000}"/>
    <cellStyle name="Normal 6 2 2 3 4 3 2" xfId="27798" xr:uid="{00000000-0005-0000-0000-00000C720000}"/>
    <cellStyle name="Normal 6 2 2 3 4 3 2 2" xfId="27799" xr:uid="{00000000-0005-0000-0000-00000D720000}"/>
    <cellStyle name="Normal 6 2 2 3 4 3 3" xfId="27800" xr:uid="{00000000-0005-0000-0000-00000E720000}"/>
    <cellStyle name="Normal 6 2 2 3 4 3 3 2" xfId="27801" xr:uid="{00000000-0005-0000-0000-00000F720000}"/>
    <cellStyle name="Normal 6 2 2 3 4 3 4" xfId="27802" xr:uid="{00000000-0005-0000-0000-000010720000}"/>
    <cellStyle name="Normal 6 2 2 3 4 4" xfId="27803" xr:uid="{00000000-0005-0000-0000-000011720000}"/>
    <cellStyle name="Normal 6 2 2 3 4 4 2" xfId="27804" xr:uid="{00000000-0005-0000-0000-000012720000}"/>
    <cellStyle name="Normal 6 2 2 3 4 5" xfId="27805" xr:uid="{00000000-0005-0000-0000-000013720000}"/>
    <cellStyle name="Normal 6 2 2 3 4 5 2" xfId="27806" xr:uid="{00000000-0005-0000-0000-000014720000}"/>
    <cellStyle name="Normal 6 2 2 3 4 6" xfId="27807" xr:uid="{00000000-0005-0000-0000-000015720000}"/>
    <cellStyle name="Normal 6 2 2 3 4 7" xfId="27808" xr:uid="{00000000-0005-0000-0000-000016720000}"/>
    <cellStyle name="Normal 6 2 2 3 5" xfId="2806" xr:uid="{00000000-0005-0000-0000-000017720000}"/>
    <cellStyle name="Normal 6 2 2 3 5 2" xfId="27809" xr:uid="{00000000-0005-0000-0000-000018720000}"/>
    <cellStyle name="Normal 6 2 2 3 5 2 2" xfId="27810" xr:uid="{00000000-0005-0000-0000-000019720000}"/>
    <cellStyle name="Normal 6 2 2 3 5 2 2 2" xfId="27811" xr:uid="{00000000-0005-0000-0000-00001A720000}"/>
    <cellStyle name="Normal 6 2 2 3 5 2 3" xfId="27812" xr:uid="{00000000-0005-0000-0000-00001B720000}"/>
    <cellStyle name="Normal 6 2 2 3 5 2 3 2" xfId="27813" xr:uid="{00000000-0005-0000-0000-00001C720000}"/>
    <cellStyle name="Normal 6 2 2 3 5 2 4" xfId="27814" xr:uid="{00000000-0005-0000-0000-00001D720000}"/>
    <cellStyle name="Normal 6 2 2 3 5 3" xfId="27815" xr:uid="{00000000-0005-0000-0000-00001E720000}"/>
    <cellStyle name="Normal 6 2 2 3 5 3 2" xfId="27816" xr:uid="{00000000-0005-0000-0000-00001F720000}"/>
    <cellStyle name="Normal 6 2 2 3 5 4" xfId="27817" xr:uid="{00000000-0005-0000-0000-000020720000}"/>
    <cellStyle name="Normal 6 2 2 3 5 4 2" xfId="27818" xr:uid="{00000000-0005-0000-0000-000021720000}"/>
    <cellStyle name="Normal 6 2 2 3 5 5" xfId="27819" xr:uid="{00000000-0005-0000-0000-000022720000}"/>
    <cellStyle name="Normal 6 2 2 3 6" xfId="1863" xr:uid="{00000000-0005-0000-0000-000023720000}"/>
    <cellStyle name="Normal 6 2 2 3 6 2" xfId="27820" xr:uid="{00000000-0005-0000-0000-000024720000}"/>
    <cellStyle name="Normal 6 2 2 3 6 2 2" xfId="27821" xr:uid="{00000000-0005-0000-0000-000025720000}"/>
    <cellStyle name="Normal 6 2 2 3 6 3" xfId="27822" xr:uid="{00000000-0005-0000-0000-000026720000}"/>
    <cellStyle name="Normal 6 2 2 3 6 3 2" xfId="27823" xr:uid="{00000000-0005-0000-0000-000027720000}"/>
    <cellStyle name="Normal 6 2 2 3 6 4" xfId="27824" xr:uid="{00000000-0005-0000-0000-000028720000}"/>
    <cellStyle name="Normal 6 2 2 3 7" xfId="3377" xr:uid="{00000000-0005-0000-0000-000029720000}"/>
    <cellStyle name="Normal 6 2 2 3 7 2" xfId="27825" xr:uid="{00000000-0005-0000-0000-00002A720000}"/>
    <cellStyle name="Normal 6 2 2 3 8" xfId="27826" xr:uid="{00000000-0005-0000-0000-00002B720000}"/>
    <cellStyle name="Normal 6 2 2 3 8 2" xfId="27827" xr:uid="{00000000-0005-0000-0000-00002C720000}"/>
    <cellStyle name="Normal 6 2 2 3 9" xfId="27828" xr:uid="{00000000-0005-0000-0000-00002D720000}"/>
    <cellStyle name="Normal 6 2 2 4" xfId="473" xr:uid="{00000000-0005-0000-0000-00002E720000}"/>
    <cellStyle name="Normal 6 2 2 4 2" xfId="847" xr:uid="{00000000-0005-0000-0000-00002F720000}"/>
    <cellStyle name="Normal 6 2 2 4 2 2" xfId="1595" xr:uid="{00000000-0005-0000-0000-000030720000}"/>
    <cellStyle name="Normal 6 2 2 4 2 2 2" xfId="27829" xr:uid="{00000000-0005-0000-0000-000031720000}"/>
    <cellStyle name="Normal 6 2 2 4 2 2 2 2" xfId="27830" xr:uid="{00000000-0005-0000-0000-000032720000}"/>
    <cellStyle name="Normal 6 2 2 4 2 2 2 2 2" xfId="27831" xr:uid="{00000000-0005-0000-0000-000033720000}"/>
    <cellStyle name="Normal 6 2 2 4 2 2 2 3" xfId="27832" xr:uid="{00000000-0005-0000-0000-000034720000}"/>
    <cellStyle name="Normal 6 2 2 4 2 2 2 3 2" xfId="27833" xr:uid="{00000000-0005-0000-0000-000035720000}"/>
    <cellStyle name="Normal 6 2 2 4 2 2 2 4" xfId="27834" xr:uid="{00000000-0005-0000-0000-000036720000}"/>
    <cellStyle name="Normal 6 2 2 4 2 2 3" xfId="27835" xr:uid="{00000000-0005-0000-0000-000037720000}"/>
    <cellStyle name="Normal 6 2 2 4 2 2 3 2" xfId="27836" xr:uid="{00000000-0005-0000-0000-000038720000}"/>
    <cellStyle name="Normal 6 2 2 4 2 2 4" xfId="27837" xr:uid="{00000000-0005-0000-0000-000039720000}"/>
    <cellStyle name="Normal 6 2 2 4 2 2 4 2" xfId="27838" xr:uid="{00000000-0005-0000-0000-00003A720000}"/>
    <cellStyle name="Normal 6 2 2 4 2 2 5" xfId="27839" xr:uid="{00000000-0005-0000-0000-00003B720000}"/>
    <cellStyle name="Normal 6 2 2 4 2 3" xfId="27840" xr:uid="{00000000-0005-0000-0000-00003C720000}"/>
    <cellStyle name="Normal 6 2 2 4 2 3 2" xfId="27841" xr:uid="{00000000-0005-0000-0000-00003D720000}"/>
    <cellStyle name="Normal 6 2 2 4 2 3 2 2" xfId="27842" xr:uid="{00000000-0005-0000-0000-00003E720000}"/>
    <cellStyle name="Normal 6 2 2 4 2 3 3" xfId="27843" xr:uid="{00000000-0005-0000-0000-00003F720000}"/>
    <cellStyle name="Normal 6 2 2 4 2 3 3 2" xfId="27844" xr:uid="{00000000-0005-0000-0000-000040720000}"/>
    <cellStyle name="Normal 6 2 2 4 2 3 4" xfId="27845" xr:uid="{00000000-0005-0000-0000-000041720000}"/>
    <cellStyle name="Normal 6 2 2 4 2 4" xfId="27846" xr:uid="{00000000-0005-0000-0000-000042720000}"/>
    <cellStyle name="Normal 6 2 2 4 2 4 2" xfId="27847" xr:uid="{00000000-0005-0000-0000-000043720000}"/>
    <cellStyle name="Normal 6 2 2 4 2 5" xfId="27848" xr:uid="{00000000-0005-0000-0000-000044720000}"/>
    <cellStyle name="Normal 6 2 2 4 2 5 2" xfId="27849" xr:uid="{00000000-0005-0000-0000-000045720000}"/>
    <cellStyle name="Normal 6 2 2 4 2 6" xfId="27850" xr:uid="{00000000-0005-0000-0000-000046720000}"/>
    <cellStyle name="Normal 6 2 2 4 3" xfId="1221" xr:uid="{00000000-0005-0000-0000-000047720000}"/>
    <cellStyle name="Normal 6 2 2 4 3 2" xfId="27851" xr:uid="{00000000-0005-0000-0000-000048720000}"/>
    <cellStyle name="Normal 6 2 2 4 3 2 2" xfId="27852" xr:uid="{00000000-0005-0000-0000-000049720000}"/>
    <cellStyle name="Normal 6 2 2 4 3 2 2 2" xfId="27853" xr:uid="{00000000-0005-0000-0000-00004A720000}"/>
    <cellStyle name="Normal 6 2 2 4 3 2 2 2 2" xfId="27854" xr:uid="{00000000-0005-0000-0000-00004B720000}"/>
    <cellStyle name="Normal 6 2 2 4 3 2 2 3" xfId="27855" xr:uid="{00000000-0005-0000-0000-00004C720000}"/>
    <cellStyle name="Normal 6 2 2 4 3 2 2 3 2" xfId="27856" xr:uid="{00000000-0005-0000-0000-00004D720000}"/>
    <cellStyle name="Normal 6 2 2 4 3 2 2 4" xfId="27857" xr:uid="{00000000-0005-0000-0000-00004E720000}"/>
    <cellStyle name="Normal 6 2 2 4 3 2 3" xfId="27858" xr:uid="{00000000-0005-0000-0000-00004F720000}"/>
    <cellStyle name="Normal 6 2 2 4 3 2 3 2" xfId="27859" xr:uid="{00000000-0005-0000-0000-000050720000}"/>
    <cellStyle name="Normal 6 2 2 4 3 2 4" xfId="27860" xr:uid="{00000000-0005-0000-0000-000051720000}"/>
    <cellStyle name="Normal 6 2 2 4 3 2 4 2" xfId="27861" xr:uid="{00000000-0005-0000-0000-000052720000}"/>
    <cellStyle name="Normal 6 2 2 4 3 2 5" xfId="27862" xr:uid="{00000000-0005-0000-0000-000053720000}"/>
    <cellStyle name="Normal 6 2 2 4 3 3" xfId="27863" xr:uid="{00000000-0005-0000-0000-000054720000}"/>
    <cellStyle name="Normal 6 2 2 4 3 3 2" xfId="27864" xr:uid="{00000000-0005-0000-0000-000055720000}"/>
    <cellStyle name="Normal 6 2 2 4 3 3 2 2" xfId="27865" xr:uid="{00000000-0005-0000-0000-000056720000}"/>
    <cellStyle name="Normal 6 2 2 4 3 3 3" xfId="27866" xr:uid="{00000000-0005-0000-0000-000057720000}"/>
    <cellStyle name="Normal 6 2 2 4 3 3 3 2" xfId="27867" xr:uid="{00000000-0005-0000-0000-000058720000}"/>
    <cellStyle name="Normal 6 2 2 4 3 3 4" xfId="27868" xr:uid="{00000000-0005-0000-0000-000059720000}"/>
    <cellStyle name="Normal 6 2 2 4 3 4" xfId="27869" xr:uid="{00000000-0005-0000-0000-00005A720000}"/>
    <cellStyle name="Normal 6 2 2 4 3 4 2" xfId="27870" xr:uid="{00000000-0005-0000-0000-00005B720000}"/>
    <cellStyle name="Normal 6 2 2 4 3 5" xfId="27871" xr:uid="{00000000-0005-0000-0000-00005C720000}"/>
    <cellStyle name="Normal 6 2 2 4 3 5 2" xfId="27872" xr:uid="{00000000-0005-0000-0000-00005D720000}"/>
    <cellStyle name="Normal 6 2 2 4 3 6" xfId="27873" xr:uid="{00000000-0005-0000-0000-00005E720000}"/>
    <cellStyle name="Normal 6 2 2 4 4" xfId="27874" xr:uid="{00000000-0005-0000-0000-00005F720000}"/>
    <cellStyle name="Normal 6 2 2 4 4 2" xfId="27875" xr:uid="{00000000-0005-0000-0000-000060720000}"/>
    <cellStyle name="Normal 6 2 2 4 4 2 2" xfId="27876" xr:uid="{00000000-0005-0000-0000-000061720000}"/>
    <cellStyle name="Normal 6 2 2 4 4 2 2 2" xfId="27877" xr:uid="{00000000-0005-0000-0000-000062720000}"/>
    <cellStyle name="Normal 6 2 2 4 4 2 3" xfId="27878" xr:uid="{00000000-0005-0000-0000-000063720000}"/>
    <cellStyle name="Normal 6 2 2 4 4 2 3 2" xfId="27879" xr:uid="{00000000-0005-0000-0000-000064720000}"/>
    <cellStyle name="Normal 6 2 2 4 4 2 4" xfId="27880" xr:uid="{00000000-0005-0000-0000-000065720000}"/>
    <cellStyle name="Normal 6 2 2 4 4 3" xfId="27881" xr:uid="{00000000-0005-0000-0000-000066720000}"/>
    <cellStyle name="Normal 6 2 2 4 4 3 2" xfId="27882" xr:uid="{00000000-0005-0000-0000-000067720000}"/>
    <cellStyle name="Normal 6 2 2 4 4 4" xfId="27883" xr:uid="{00000000-0005-0000-0000-000068720000}"/>
    <cellStyle name="Normal 6 2 2 4 4 4 2" xfId="27884" xr:uid="{00000000-0005-0000-0000-000069720000}"/>
    <cellStyle name="Normal 6 2 2 4 4 5" xfId="27885" xr:uid="{00000000-0005-0000-0000-00006A720000}"/>
    <cellStyle name="Normal 6 2 2 4 5" xfId="27886" xr:uid="{00000000-0005-0000-0000-00006B720000}"/>
    <cellStyle name="Normal 6 2 2 4 5 2" xfId="27887" xr:uid="{00000000-0005-0000-0000-00006C720000}"/>
    <cellStyle name="Normal 6 2 2 4 5 2 2" xfId="27888" xr:uid="{00000000-0005-0000-0000-00006D720000}"/>
    <cellStyle name="Normal 6 2 2 4 5 3" xfId="27889" xr:uid="{00000000-0005-0000-0000-00006E720000}"/>
    <cellStyle name="Normal 6 2 2 4 5 3 2" xfId="27890" xr:uid="{00000000-0005-0000-0000-00006F720000}"/>
    <cellStyle name="Normal 6 2 2 4 5 4" xfId="27891" xr:uid="{00000000-0005-0000-0000-000070720000}"/>
    <cellStyle name="Normal 6 2 2 4 6" xfId="27892" xr:uid="{00000000-0005-0000-0000-000071720000}"/>
    <cellStyle name="Normal 6 2 2 4 6 2" xfId="27893" xr:uid="{00000000-0005-0000-0000-000072720000}"/>
    <cellStyle name="Normal 6 2 2 4 7" xfId="27894" xr:uid="{00000000-0005-0000-0000-000073720000}"/>
    <cellStyle name="Normal 6 2 2 4 7 2" xfId="27895" xr:uid="{00000000-0005-0000-0000-000074720000}"/>
    <cellStyle name="Normal 6 2 2 4 8" xfId="27896" xr:uid="{00000000-0005-0000-0000-000075720000}"/>
    <cellStyle name="Normal 6 2 2 5" xfId="661" xr:uid="{00000000-0005-0000-0000-000076720000}"/>
    <cellStyle name="Normal 6 2 2 5 2" xfId="1409" xr:uid="{00000000-0005-0000-0000-000077720000}"/>
    <cellStyle name="Normal 6 2 2 5 2 2" xfId="3063" xr:uid="{00000000-0005-0000-0000-000078720000}"/>
    <cellStyle name="Normal 6 2 2 5 2 2 2" xfId="27897" xr:uid="{00000000-0005-0000-0000-000079720000}"/>
    <cellStyle name="Normal 6 2 2 5 2 2 2 2" xfId="27898" xr:uid="{00000000-0005-0000-0000-00007A720000}"/>
    <cellStyle name="Normal 6 2 2 5 2 2 2 2 2" xfId="27899" xr:uid="{00000000-0005-0000-0000-00007B720000}"/>
    <cellStyle name="Normal 6 2 2 5 2 2 2 3" xfId="27900" xr:uid="{00000000-0005-0000-0000-00007C720000}"/>
    <cellStyle name="Normal 6 2 2 5 2 2 2 3 2" xfId="27901" xr:uid="{00000000-0005-0000-0000-00007D720000}"/>
    <cellStyle name="Normal 6 2 2 5 2 2 2 4" xfId="27902" xr:uid="{00000000-0005-0000-0000-00007E720000}"/>
    <cellStyle name="Normal 6 2 2 5 2 2 3" xfId="27903" xr:uid="{00000000-0005-0000-0000-00007F720000}"/>
    <cellStyle name="Normal 6 2 2 5 2 2 3 2" xfId="27904" xr:uid="{00000000-0005-0000-0000-000080720000}"/>
    <cellStyle name="Normal 6 2 2 5 2 2 4" xfId="27905" xr:uid="{00000000-0005-0000-0000-000081720000}"/>
    <cellStyle name="Normal 6 2 2 5 2 2 4 2" xfId="27906" xr:uid="{00000000-0005-0000-0000-000082720000}"/>
    <cellStyle name="Normal 6 2 2 5 2 2 5" xfId="27907" xr:uid="{00000000-0005-0000-0000-000083720000}"/>
    <cellStyle name="Normal 6 2 2 5 2 3" xfId="2521" xr:uid="{00000000-0005-0000-0000-000084720000}"/>
    <cellStyle name="Normal 6 2 2 5 2 3 2" xfId="27908" xr:uid="{00000000-0005-0000-0000-000085720000}"/>
    <cellStyle name="Normal 6 2 2 5 2 3 2 2" xfId="27909" xr:uid="{00000000-0005-0000-0000-000086720000}"/>
    <cellStyle name="Normal 6 2 2 5 2 3 3" xfId="27910" xr:uid="{00000000-0005-0000-0000-000087720000}"/>
    <cellStyle name="Normal 6 2 2 5 2 3 3 2" xfId="27911" xr:uid="{00000000-0005-0000-0000-000088720000}"/>
    <cellStyle name="Normal 6 2 2 5 2 3 4" xfId="27912" xr:uid="{00000000-0005-0000-0000-000089720000}"/>
    <cellStyle name="Normal 6 2 2 5 2 4" xfId="27913" xr:uid="{00000000-0005-0000-0000-00008A720000}"/>
    <cellStyle name="Normal 6 2 2 5 2 4 2" xfId="27914" xr:uid="{00000000-0005-0000-0000-00008B720000}"/>
    <cellStyle name="Normal 6 2 2 5 2 5" xfId="27915" xr:uid="{00000000-0005-0000-0000-00008C720000}"/>
    <cellStyle name="Normal 6 2 2 5 2 5 2" xfId="27916" xr:uid="{00000000-0005-0000-0000-00008D720000}"/>
    <cellStyle name="Normal 6 2 2 5 2 6" xfId="27917" xr:uid="{00000000-0005-0000-0000-00008E720000}"/>
    <cellStyle name="Normal 6 2 2 5 2 7" xfId="27918" xr:uid="{00000000-0005-0000-0000-00008F720000}"/>
    <cellStyle name="Normal 6 2 2 5 3" xfId="2911" xr:uid="{00000000-0005-0000-0000-000090720000}"/>
    <cellStyle name="Normal 6 2 2 5 3 2" xfId="27919" xr:uid="{00000000-0005-0000-0000-000091720000}"/>
    <cellStyle name="Normal 6 2 2 5 3 2 2" xfId="27920" xr:uid="{00000000-0005-0000-0000-000092720000}"/>
    <cellStyle name="Normal 6 2 2 5 3 2 2 2" xfId="27921" xr:uid="{00000000-0005-0000-0000-000093720000}"/>
    <cellStyle name="Normal 6 2 2 5 3 2 3" xfId="27922" xr:uid="{00000000-0005-0000-0000-000094720000}"/>
    <cellStyle name="Normal 6 2 2 5 3 2 3 2" xfId="27923" xr:uid="{00000000-0005-0000-0000-000095720000}"/>
    <cellStyle name="Normal 6 2 2 5 3 2 4" xfId="27924" xr:uid="{00000000-0005-0000-0000-000096720000}"/>
    <cellStyle name="Normal 6 2 2 5 3 3" xfId="27925" xr:uid="{00000000-0005-0000-0000-000097720000}"/>
    <cellStyle name="Normal 6 2 2 5 3 3 2" xfId="27926" xr:uid="{00000000-0005-0000-0000-000098720000}"/>
    <cellStyle name="Normal 6 2 2 5 3 4" xfId="27927" xr:uid="{00000000-0005-0000-0000-000099720000}"/>
    <cellStyle name="Normal 6 2 2 5 3 4 2" xfId="27928" xr:uid="{00000000-0005-0000-0000-00009A720000}"/>
    <cellStyle name="Normal 6 2 2 5 3 5" xfId="27929" xr:uid="{00000000-0005-0000-0000-00009B720000}"/>
    <cellStyle name="Normal 6 2 2 5 4" xfId="1959" xr:uid="{00000000-0005-0000-0000-00009C720000}"/>
    <cellStyle name="Normal 6 2 2 5 4 2" xfId="27930" xr:uid="{00000000-0005-0000-0000-00009D720000}"/>
    <cellStyle name="Normal 6 2 2 5 4 2 2" xfId="27931" xr:uid="{00000000-0005-0000-0000-00009E720000}"/>
    <cellStyle name="Normal 6 2 2 5 4 3" xfId="27932" xr:uid="{00000000-0005-0000-0000-00009F720000}"/>
    <cellStyle name="Normal 6 2 2 5 4 3 2" xfId="27933" xr:uid="{00000000-0005-0000-0000-0000A0720000}"/>
    <cellStyle name="Normal 6 2 2 5 4 4" xfId="27934" xr:uid="{00000000-0005-0000-0000-0000A1720000}"/>
    <cellStyle name="Normal 6 2 2 5 5" xfId="3431" xr:uid="{00000000-0005-0000-0000-0000A2720000}"/>
    <cellStyle name="Normal 6 2 2 5 5 2" xfId="27935" xr:uid="{00000000-0005-0000-0000-0000A3720000}"/>
    <cellStyle name="Normal 6 2 2 5 6" xfId="27936" xr:uid="{00000000-0005-0000-0000-0000A4720000}"/>
    <cellStyle name="Normal 6 2 2 5 6 2" xfId="27937" xr:uid="{00000000-0005-0000-0000-0000A5720000}"/>
    <cellStyle name="Normal 6 2 2 5 7" xfId="27938" xr:uid="{00000000-0005-0000-0000-0000A6720000}"/>
    <cellStyle name="Normal 6 2 2 5 8" xfId="27939" xr:uid="{00000000-0005-0000-0000-0000A7720000}"/>
    <cellStyle name="Normal 6 2 2 6" xfId="1035" xr:uid="{00000000-0005-0000-0000-0000A8720000}"/>
    <cellStyle name="Normal 6 2 2 6 2" xfId="2561" xr:uid="{00000000-0005-0000-0000-0000A9720000}"/>
    <cellStyle name="Normal 6 2 2 6 2 2" xfId="27940" xr:uid="{00000000-0005-0000-0000-0000AA720000}"/>
    <cellStyle name="Normal 6 2 2 6 2 2 2" xfId="27941" xr:uid="{00000000-0005-0000-0000-0000AB720000}"/>
    <cellStyle name="Normal 6 2 2 6 2 2 2 2" xfId="27942" xr:uid="{00000000-0005-0000-0000-0000AC720000}"/>
    <cellStyle name="Normal 6 2 2 6 2 2 3" xfId="27943" xr:uid="{00000000-0005-0000-0000-0000AD720000}"/>
    <cellStyle name="Normal 6 2 2 6 2 2 3 2" xfId="27944" xr:uid="{00000000-0005-0000-0000-0000AE720000}"/>
    <cellStyle name="Normal 6 2 2 6 2 2 4" xfId="27945" xr:uid="{00000000-0005-0000-0000-0000AF720000}"/>
    <cellStyle name="Normal 6 2 2 6 2 3" xfId="27946" xr:uid="{00000000-0005-0000-0000-0000B0720000}"/>
    <cellStyle name="Normal 6 2 2 6 2 3 2" xfId="27947" xr:uid="{00000000-0005-0000-0000-0000B1720000}"/>
    <cellStyle name="Normal 6 2 2 6 2 4" xfId="27948" xr:uid="{00000000-0005-0000-0000-0000B2720000}"/>
    <cellStyle name="Normal 6 2 2 6 2 4 2" xfId="27949" xr:uid="{00000000-0005-0000-0000-0000B3720000}"/>
    <cellStyle name="Normal 6 2 2 6 2 5" xfId="27950" xr:uid="{00000000-0005-0000-0000-0000B4720000}"/>
    <cellStyle name="Normal 6 2 2 6 3" xfId="3013" xr:uid="{00000000-0005-0000-0000-0000B5720000}"/>
    <cellStyle name="Normal 6 2 2 6 3 2" xfId="27951" xr:uid="{00000000-0005-0000-0000-0000B6720000}"/>
    <cellStyle name="Normal 6 2 2 6 3 2 2" xfId="27952" xr:uid="{00000000-0005-0000-0000-0000B7720000}"/>
    <cellStyle name="Normal 6 2 2 6 3 3" xfId="27953" xr:uid="{00000000-0005-0000-0000-0000B8720000}"/>
    <cellStyle name="Normal 6 2 2 6 3 3 2" xfId="27954" xr:uid="{00000000-0005-0000-0000-0000B9720000}"/>
    <cellStyle name="Normal 6 2 2 6 3 4" xfId="27955" xr:uid="{00000000-0005-0000-0000-0000BA720000}"/>
    <cellStyle name="Normal 6 2 2 6 4" xfId="1997" xr:uid="{00000000-0005-0000-0000-0000BB720000}"/>
    <cellStyle name="Normal 6 2 2 6 4 2" xfId="27956" xr:uid="{00000000-0005-0000-0000-0000BC720000}"/>
    <cellStyle name="Normal 6 2 2 6 5" xfId="3474" xr:uid="{00000000-0005-0000-0000-0000BD720000}"/>
    <cellStyle name="Normal 6 2 2 6 5 2" xfId="27957" xr:uid="{00000000-0005-0000-0000-0000BE720000}"/>
    <cellStyle name="Normal 6 2 2 6 6" xfId="27958" xr:uid="{00000000-0005-0000-0000-0000BF720000}"/>
    <cellStyle name="Normal 6 2 2 6 7" xfId="27959" xr:uid="{00000000-0005-0000-0000-0000C0720000}"/>
    <cellStyle name="Normal 6 2 2 7" xfId="271" xr:uid="{00000000-0005-0000-0000-0000C1720000}"/>
    <cellStyle name="Normal 6 2 2 7 2" xfId="2608" xr:uid="{00000000-0005-0000-0000-0000C2720000}"/>
    <cellStyle name="Normal 6 2 2 7 2 2" xfId="27960" xr:uid="{00000000-0005-0000-0000-0000C3720000}"/>
    <cellStyle name="Normal 6 2 2 7 2 2 2" xfId="27961" xr:uid="{00000000-0005-0000-0000-0000C4720000}"/>
    <cellStyle name="Normal 6 2 2 7 2 2 2 2" xfId="27962" xr:uid="{00000000-0005-0000-0000-0000C5720000}"/>
    <cellStyle name="Normal 6 2 2 7 2 2 3" xfId="27963" xr:uid="{00000000-0005-0000-0000-0000C6720000}"/>
    <cellStyle name="Normal 6 2 2 7 2 2 3 2" xfId="27964" xr:uid="{00000000-0005-0000-0000-0000C7720000}"/>
    <cellStyle name="Normal 6 2 2 7 2 2 4" xfId="27965" xr:uid="{00000000-0005-0000-0000-0000C8720000}"/>
    <cellStyle name="Normal 6 2 2 7 2 3" xfId="27966" xr:uid="{00000000-0005-0000-0000-0000C9720000}"/>
    <cellStyle name="Normal 6 2 2 7 2 3 2" xfId="27967" xr:uid="{00000000-0005-0000-0000-0000CA720000}"/>
    <cellStyle name="Normal 6 2 2 7 2 4" xfId="27968" xr:uid="{00000000-0005-0000-0000-0000CB720000}"/>
    <cellStyle name="Normal 6 2 2 7 2 4 2" xfId="27969" xr:uid="{00000000-0005-0000-0000-0000CC720000}"/>
    <cellStyle name="Normal 6 2 2 7 2 5" xfId="27970" xr:uid="{00000000-0005-0000-0000-0000CD720000}"/>
    <cellStyle name="Normal 6 2 2 7 3" xfId="2755" xr:uid="{00000000-0005-0000-0000-0000CE720000}"/>
    <cellStyle name="Normal 6 2 2 7 3 2" xfId="27971" xr:uid="{00000000-0005-0000-0000-0000CF720000}"/>
    <cellStyle name="Normal 6 2 2 7 3 2 2" xfId="27972" xr:uid="{00000000-0005-0000-0000-0000D0720000}"/>
    <cellStyle name="Normal 6 2 2 7 3 3" xfId="27973" xr:uid="{00000000-0005-0000-0000-0000D1720000}"/>
    <cellStyle name="Normal 6 2 2 7 3 3 2" xfId="27974" xr:uid="{00000000-0005-0000-0000-0000D2720000}"/>
    <cellStyle name="Normal 6 2 2 7 3 4" xfId="27975" xr:uid="{00000000-0005-0000-0000-0000D3720000}"/>
    <cellStyle name="Normal 6 2 2 7 4" xfId="2041" xr:uid="{00000000-0005-0000-0000-0000D4720000}"/>
    <cellStyle name="Normal 6 2 2 7 4 2" xfId="27976" xr:uid="{00000000-0005-0000-0000-0000D5720000}"/>
    <cellStyle name="Normal 6 2 2 7 5" xfId="3353" xr:uid="{00000000-0005-0000-0000-0000D6720000}"/>
    <cellStyle name="Normal 6 2 2 7 5 2" xfId="27977" xr:uid="{00000000-0005-0000-0000-0000D7720000}"/>
    <cellStyle name="Normal 6 2 2 7 6" xfId="27978" xr:uid="{00000000-0005-0000-0000-0000D8720000}"/>
    <cellStyle name="Normal 6 2 2 8" xfId="2120" xr:uid="{00000000-0005-0000-0000-0000D9720000}"/>
    <cellStyle name="Normal 6 2 2 8 2" xfId="27979" xr:uid="{00000000-0005-0000-0000-0000DA720000}"/>
    <cellStyle name="Normal 6 2 2 8 2 2" xfId="27980" xr:uid="{00000000-0005-0000-0000-0000DB720000}"/>
    <cellStyle name="Normal 6 2 2 8 2 2 2" xfId="27981" xr:uid="{00000000-0005-0000-0000-0000DC720000}"/>
    <cellStyle name="Normal 6 2 2 8 2 3" xfId="27982" xr:uid="{00000000-0005-0000-0000-0000DD720000}"/>
    <cellStyle name="Normal 6 2 2 8 2 3 2" xfId="27983" xr:uid="{00000000-0005-0000-0000-0000DE720000}"/>
    <cellStyle name="Normal 6 2 2 8 2 4" xfId="27984" xr:uid="{00000000-0005-0000-0000-0000DF720000}"/>
    <cellStyle name="Normal 6 2 2 8 3" xfId="27985" xr:uid="{00000000-0005-0000-0000-0000E0720000}"/>
    <cellStyle name="Normal 6 2 2 8 3 2" xfId="27986" xr:uid="{00000000-0005-0000-0000-0000E1720000}"/>
    <cellStyle name="Normal 6 2 2 8 4" xfId="27987" xr:uid="{00000000-0005-0000-0000-0000E2720000}"/>
    <cellStyle name="Normal 6 2 2 8 4 2" xfId="27988" xr:uid="{00000000-0005-0000-0000-0000E3720000}"/>
    <cellStyle name="Normal 6 2 2 8 5" xfId="27989" xr:uid="{00000000-0005-0000-0000-0000E4720000}"/>
    <cellStyle name="Normal 6 2 2 9" xfId="2344" xr:uid="{00000000-0005-0000-0000-0000E5720000}"/>
    <cellStyle name="Normal 6 2 2 9 2" xfId="27990" xr:uid="{00000000-0005-0000-0000-0000E6720000}"/>
    <cellStyle name="Normal 6 2 2 9 2 2" xfId="27991" xr:uid="{00000000-0005-0000-0000-0000E7720000}"/>
    <cellStyle name="Normal 6 2 2 9 3" xfId="27992" xr:uid="{00000000-0005-0000-0000-0000E8720000}"/>
    <cellStyle name="Normal 6 2 2 9 3 2" xfId="27993" xr:uid="{00000000-0005-0000-0000-0000E9720000}"/>
    <cellStyle name="Normal 6 2 2 9 4" xfId="27994" xr:uid="{00000000-0005-0000-0000-0000EA720000}"/>
    <cellStyle name="Normal 6 2 3" xfId="180" xr:uid="{00000000-0005-0000-0000-0000EB720000}"/>
    <cellStyle name="Normal 6 2 3 10" xfId="27995" xr:uid="{00000000-0005-0000-0000-0000EC720000}"/>
    <cellStyle name="Normal 6 2 3 10 2" xfId="27996" xr:uid="{00000000-0005-0000-0000-0000ED720000}"/>
    <cellStyle name="Normal 6 2 3 11" xfId="27997" xr:uid="{00000000-0005-0000-0000-0000EE720000}"/>
    <cellStyle name="Normal 6 2 3 2" xfId="402" xr:uid="{00000000-0005-0000-0000-0000EF720000}"/>
    <cellStyle name="Normal 6 2 3 2 10" xfId="27998" xr:uid="{00000000-0005-0000-0000-0000F0720000}"/>
    <cellStyle name="Normal 6 2 3 2 2" xfId="591" xr:uid="{00000000-0005-0000-0000-0000F1720000}"/>
    <cellStyle name="Normal 6 2 3 2 2 2" xfId="965" xr:uid="{00000000-0005-0000-0000-0000F2720000}"/>
    <cellStyle name="Normal 6 2 3 2 2 2 2" xfId="1713" xr:uid="{00000000-0005-0000-0000-0000F3720000}"/>
    <cellStyle name="Normal 6 2 3 2 2 2 2 2" xfId="27999" xr:uid="{00000000-0005-0000-0000-0000F4720000}"/>
    <cellStyle name="Normal 6 2 3 2 2 2 2 2 2" xfId="28000" xr:uid="{00000000-0005-0000-0000-0000F5720000}"/>
    <cellStyle name="Normal 6 2 3 2 2 2 2 2 2 2" xfId="28001" xr:uid="{00000000-0005-0000-0000-0000F6720000}"/>
    <cellStyle name="Normal 6 2 3 2 2 2 2 2 3" xfId="28002" xr:uid="{00000000-0005-0000-0000-0000F7720000}"/>
    <cellStyle name="Normal 6 2 3 2 2 2 2 2 3 2" xfId="28003" xr:uid="{00000000-0005-0000-0000-0000F8720000}"/>
    <cellStyle name="Normal 6 2 3 2 2 2 2 2 4" xfId="28004" xr:uid="{00000000-0005-0000-0000-0000F9720000}"/>
    <cellStyle name="Normal 6 2 3 2 2 2 2 3" xfId="28005" xr:uid="{00000000-0005-0000-0000-0000FA720000}"/>
    <cellStyle name="Normal 6 2 3 2 2 2 2 3 2" xfId="28006" xr:uid="{00000000-0005-0000-0000-0000FB720000}"/>
    <cellStyle name="Normal 6 2 3 2 2 2 2 4" xfId="28007" xr:uid="{00000000-0005-0000-0000-0000FC720000}"/>
    <cellStyle name="Normal 6 2 3 2 2 2 2 4 2" xfId="28008" xr:uid="{00000000-0005-0000-0000-0000FD720000}"/>
    <cellStyle name="Normal 6 2 3 2 2 2 2 5" xfId="28009" xr:uid="{00000000-0005-0000-0000-0000FE720000}"/>
    <cellStyle name="Normal 6 2 3 2 2 2 2 6" xfId="28010" xr:uid="{00000000-0005-0000-0000-0000FF720000}"/>
    <cellStyle name="Normal 6 2 3 2 2 2 3" xfId="28011" xr:uid="{00000000-0005-0000-0000-000000730000}"/>
    <cellStyle name="Normal 6 2 3 2 2 2 3 2" xfId="28012" xr:uid="{00000000-0005-0000-0000-000001730000}"/>
    <cellStyle name="Normal 6 2 3 2 2 2 3 2 2" xfId="28013" xr:uid="{00000000-0005-0000-0000-000002730000}"/>
    <cellStyle name="Normal 6 2 3 2 2 2 3 3" xfId="28014" xr:uid="{00000000-0005-0000-0000-000003730000}"/>
    <cellStyle name="Normal 6 2 3 2 2 2 3 3 2" xfId="28015" xr:uid="{00000000-0005-0000-0000-000004730000}"/>
    <cellStyle name="Normal 6 2 3 2 2 2 3 4" xfId="28016" xr:uid="{00000000-0005-0000-0000-000005730000}"/>
    <cellStyle name="Normal 6 2 3 2 2 2 4" xfId="28017" xr:uid="{00000000-0005-0000-0000-000006730000}"/>
    <cellStyle name="Normal 6 2 3 2 2 2 4 2" xfId="28018" xr:uid="{00000000-0005-0000-0000-000007730000}"/>
    <cellStyle name="Normal 6 2 3 2 2 2 5" xfId="28019" xr:uid="{00000000-0005-0000-0000-000008730000}"/>
    <cellStyle name="Normal 6 2 3 2 2 2 5 2" xfId="28020" xr:uid="{00000000-0005-0000-0000-000009730000}"/>
    <cellStyle name="Normal 6 2 3 2 2 2 6" xfId="28021" xr:uid="{00000000-0005-0000-0000-00000A730000}"/>
    <cellStyle name="Normal 6 2 3 2 2 2 7" xfId="28022" xr:uid="{00000000-0005-0000-0000-00000B730000}"/>
    <cellStyle name="Normal 6 2 3 2 2 3" xfId="1339" xr:uid="{00000000-0005-0000-0000-00000C730000}"/>
    <cellStyle name="Normal 6 2 3 2 2 3 2" xfId="28023" xr:uid="{00000000-0005-0000-0000-00000D730000}"/>
    <cellStyle name="Normal 6 2 3 2 2 3 2 2" xfId="28024" xr:uid="{00000000-0005-0000-0000-00000E730000}"/>
    <cellStyle name="Normal 6 2 3 2 2 3 2 2 2" xfId="28025" xr:uid="{00000000-0005-0000-0000-00000F730000}"/>
    <cellStyle name="Normal 6 2 3 2 2 3 2 3" xfId="28026" xr:uid="{00000000-0005-0000-0000-000010730000}"/>
    <cellStyle name="Normal 6 2 3 2 2 3 2 3 2" xfId="28027" xr:uid="{00000000-0005-0000-0000-000011730000}"/>
    <cellStyle name="Normal 6 2 3 2 2 3 2 4" xfId="28028" xr:uid="{00000000-0005-0000-0000-000012730000}"/>
    <cellStyle name="Normal 6 2 3 2 2 3 3" xfId="28029" xr:uid="{00000000-0005-0000-0000-000013730000}"/>
    <cellStyle name="Normal 6 2 3 2 2 3 3 2" xfId="28030" xr:uid="{00000000-0005-0000-0000-000014730000}"/>
    <cellStyle name="Normal 6 2 3 2 2 3 4" xfId="28031" xr:uid="{00000000-0005-0000-0000-000015730000}"/>
    <cellStyle name="Normal 6 2 3 2 2 3 4 2" xfId="28032" xr:uid="{00000000-0005-0000-0000-000016730000}"/>
    <cellStyle name="Normal 6 2 3 2 2 3 5" xfId="28033" xr:uid="{00000000-0005-0000-0000-000017730000}"/>
    <cellStyle name="Normal 6 2 3 2 2 3 6" xfId="28034" xr:uid="{00000000-0005-0000-0000-000018730000}"/>
    <cellStyle name="Normal 6 2 3 2 2 4" xfId="2882" xr:uid="{00000000-0005-0000-0000-000019730000}"/>
    <cellStyle name="Normal 6 2 3 2 2 4 2" xfId="28035" xr:uid="{00000000-0005-0000-0000-00001A730000}"/>
    <cellStyle name="Normal 6 2 3 2 2 4 2 2" xfId="28036" xr:uid="{00000000-0005-0000-0000-00001B730000}"/>
    <cellStyle name="Normal 6 2 3 2 2 4 3" xfId="28037" xr:uid="{00000000-0005-0000-0000-00001C730000}"/>
    <cellStyle name="Normal 6 2 3 2 2 4 3 2" xfId="28038" xr:uid="{00000000-0005-0000-0000-00001D730000}"/>
    <cellStyle name="Normal 6 2 3 2 2 4 4" xfId="28039" xr:uid="{00000000-0005-0000-0000-00001E730000}"/>
    <cellStyle name="Normal 6 2 3 2 2 5" xfId="2458" xr:uid="{00000000-0005-0000-0000-00001F730000}"/>
    <cellStyle name="Normal 6 2 3 2 2 5 2" xfId="28040" xr:uid="{00000000-0005-0000-0000-000020730000}"/>
    <cellStyle name="Normal 6 2 3 2 2 6" xfId="28041" xr:uid="{00000000-0005-0000-0000-000021730000}"/>
    <cellStyle name="Normal 6 2 3 2 2 6 2" xfId="28042" xr:uid="{00000000-0005-0000-0000-000022730000}"/>
    <cellStyle name="Normal 6 2 3 2 2 7" xfId="28043" xr:uid="{00000000-0005-0000-0000-000023730000}"/>
    <cellStyle name="Normal 6 2 3 2 2 8" xfId="28044" xr:uid="{00000000-0005-0000-0000-000024730000}"/>
    <cellStyle name="Normal 6 2 3 2 3" xfId="779" xr:uid="{00000000-0005-0000-0000-000025730000}"/>
    <cellStyle name="Normal 6 2 3 2 3 2" xfId="1527" xr:uid="{00000000-0005-0000-0000-000026730000}"/>
    <cellStyle name="Normal 6 2 3 2 3 2 2" xfId="28045" xr:uid="{00000000-0005-0000-0000-000027730000}"/>
    <cellStyle name="Normal 6 2 3 2 3 2 2 2" xfId="28046" xr:uid="{00000000-0005-0000-0000-000028730000}"/>
    <cellStyle name="Normal 6 2 3 2 3 2 2 2 2" xfId="28047" xr:uid="{00000000-0005-0000-0000-000029730000}"/>
    <cellStyle name="Normal 6 2 3 2 3 2 2 3" xfId="28048" xr:uid="{00000000-0005-0000-0000-00002A730000}"/>
    <cellStyle name="Normal 6 2 3 2 3 2 2 3 2" xfId="28049" xr:uid="{00000000-0005-0000-0000-00002B730000}"/>
    <cellStyle name="Normal 6 2 3 2 3 2 2 4" xfId="28050" xr:uid="{00000000-0005-0000-0000-00002C730000}"/>
    <cellStyle name="Normal 6 2 3 2 3 2 3" xfId="28051" xr:uid="{00000000-0005-0000-0000-00002D730000}"/>
    <cellStyle name="Normal 6 2 3 2 3 2 3 2" xfId="28052" xr:uid="{00000000-0005-0000-0000-00002E730000}"/>
    <cellStyle name="Normal 6 2 3 2 3 2 4" xfId="28053" xr:uid="{00000000-0005-0000-0000-00002F730000}"/>
    <cellStyle name="Normal 6 2 3 2 3 2 4 2" xfId="28054" xr:uid="{00000000-0005-0000-0000-000030730000}"/>
    <cellStyle name="Normal 6 2 3 2 3 2 5" xfId="28055" xr:uid="{00000000-0005-0000-0000-000031730000}"/>
    <cellStyle name="Normal 6 2 3 2 3 2 6" xfId="28056" xr:uid="{00000000-0005-0000-0000-000032730000}"/>
    <cellStyle name="Normal 6 2 3 2 3 3" xfId="2967" xr:uid="{00000000-0005-0000-0000-000033730000}"/>
    <cellStyle name="Normal 6 2 3 2 3 3 2" xfId="28057" xr:uid="{00000000-0005-0000-0000-000034730000}"/>
    <cellStyle name="Normal 6 2 3 2 3 3 2 2" xfId="28058" xr:uid="{00000000-0005-0000-0000-000035730000}"/>
    <cellStyle name="Normal 6 2 3 2 3 3 3" xfId="28059" xr:uid="{00000000-0005-0000-0000-000036730000}"/>
    <cellStyle name="Normal 6 2 3 2 3 3 3 2" xfId="28060" xr:uid="{00000000-0005-0000-0000-000037730000}"/>
    <cellStyle name="Normal 6 2 3 2 3 3 4" xfId="28061" xr:uid="{00000000-0005-0000-0000-000038730000}"/>
    <cellStyle name="Normal 6 2 3 2 3 4" xfId="2273" xr:uid="{00000000-0005-0000-0000-000039730000}"/>
    <cellStyle name="Normal 6 2 3 2 3 4 2" xfId="28062" xr:uid="{00000000-0005-0000-0000-00003A730000}"/>
    <cellStyle name="Normal 6 2 3 2 3 5" xfId="28063" xr:uid="{00000000-0005-0000-0000-00003B730000}"/>
    <cellStyle name="Normal 6 2 3 2 3 5 2" xfId="28064" xr:uid="{00000000-0005-0000-0000-00003C730000}"/>
    <cellStyle name="Normal 6 2 3 2 3 6" xfId="28065" xr:uid="{00000000-0005-0000-0000-00003D730000}"/>
    <cellStyle name="Normal 6 2 3 2 3 7" xfId="28066" xr:uid="{00000000-0005-0000-0000-00003E730000}"/>
    <cellStyle name="Normal 6 2 3 2 4" xfId="1153" xr:uid="{00000000-0005-0000-0000-00003F730000}"/>
    <cellStyle name="Normal 6 2 3 2 4 2" xfId="28067" xr:uid="{00000000-0005-0000-0000-000040730000}"/>
    <cellStyle name="Normal 6 2 3 2 4 2 2" xfId="28068" xr:uid="{00000000-0005-0000-0000-000041730000}"/>
    <cellStyle name="Normal 6 2 3 2 4 2 2 2" xfId="28069" xr:uid="{00000000-0005-0000-0000-000042730000}"/>
    <cellStyle name="Normal 6 2 3 2 4 2 2 2 2" xfId="28070" xr:uid="{00000000-0005-0000-0000-000043730000}"/>
    <cellStyle name="Normal 6 2 3 2 4 2 2 3" xfId="28071" xr:uid="{00000000-0005-0000-0000-000044730000}"/>
    <cellStyle name="Normal 6 2 3 2 4 2 2 3 2" xfId="28072" xr:uid="{00000000-0005-0000-0000-000045730000}"/>
    <cellStyle name="Normal 6 2 3 2 4 2 2 4" xfId="28073" xr:uid="{00000000-0005-0000-0000-000046730000}"/>
    <cellStyle name="Normal 6 2 3 2 4 2 3" xfId="28074" xr:uid="{00000000-0005-0000-0000-000047730000}"/>
    <cellStyle name="Normal 6 2 3 2 4 2 3 2" xfId="28075" xr:uid="{00000000-0005-0000-0000-000048730000}"/>
    <cellStyle name="Normal 6 2 3 2 4 2 4" xfId="28076" xr:uid="{00000000-0005-0000-0000-000049730000}"/>
    <cellStyle name="Normal 6 2 3 2 4 2 4 2" xfId="28077" xr:uid="{00000000-0005-0000-0000-00004A730000}"/>
    <cellStyle name="Normal 6 2 3 2 4 2 5" xfId="28078" xr:uid="{00000000-0005-0000-0000-00004B730000}"/>
    <cellStyle name="Normal 6 2 3 2 4 3" xfId="28079" xr:uid="{00000000-0005-0000-0000-00004C730000}"/>
    <cellStyle name="Normal 6 2 3 2 4 3 2" xfId="28080" xr:uid="{00000000-0005-0000-0000-00004D730000}"/>
    <cellStyle name="Normal 6 2 3 2 4 3 2 2" xfId="28081" xr:uid="{00000000-0005-0000-0000-00004E730000}"/>
    <cellStyle name="Normal 6 2 3 2 4 3 3" xfId="28082" xr:uid="{00000000-0005-0000-0000-00004F730000}"/>
    <cellStyle name="Normal 6 2 3 2 4 3 3 2" xfId="28083" xr:uid="{00000000-0005-0000-0000-000050730000}"/>
    <cellStyle name="Normal 6 2 3 2 4 3 4" xfId="28084" xr:uid="{00000000-0005-0000-0000-000051730000}"/>
    <cellStyle name="Normal 6 2 3 2 4 4" xfId="28085" xr:uid="{00000000-0005-0000-0000-000052730000}"/>
    <cellStyle name="Normal 6 2 3 2 4 4 2" xfId="28086" xr:uid="{00000000-0005-0000-0000-000053730000}"/>
    <cellStyle name="Normal 6 2 3 2 4 5" xfId="28087" xr:uid="{00000000-0005-0000-0000-000054730000}"/>
    <cellStyle name="Normal 6 2 3 2 4 5 2" xfId="28088" xr:uid="{00000000-0005-0000-0000-000055730000}"/>
    <cellStyle name="Normal 6 2 3 2 4 6" xfId="28089" xr:uid="{00000000-0005-0000-0000-000056730000}"/>
    <cellStyle name="Normal 6 2 3 2 4 7" xfId="28090" xr:uid="{00000000-0005-0000-0000-000057730000}"/>
    <cellStyle name="Normal 6 2 3 2 5" xfId="2817" xr:uid="{00000000-0005-0000-0000-000058730000}"/>
    <cellStyle name="Normal 6 2 3 2 5 2" xfId="28091" xr:uid="{00000000-0005-0000-0000-000059730000}"/>
    <cellStyle name="Normal 6 2 3 2 5 2 2" xfId="28092" xr:uid="{00000000-0005-0000-0000-00005A730000}"/>
    <cellStyle name="Normal 6 2 3 2 5 2 2 2" xfId="28093" xr:uid="{00000000-0005-0000-0000-00005B730000}"/>
    <cellStyle name="Normal 6 2 3 2 5 2 3" xfId="28094" xr:uid="{00000000-0005-0000-0000-00005C730000}"/>
    <cellStyle name="Normal 6 2 3 2 5 2 3 2" xfId="28095" xr:uid="{00000000-0005-0000-0000-00005D730000}"/>
    <cellStyle name="Normal 6 2 3 2 5 2 4" xfId="28096" xr:uid="{00000000-0005-0000-0000-00005E730000}"/>
    <cellStyle name="Normal 6 2 3 2 5 3" xfId="28097" xr:uid="{00000000-0005-0000-0000-00005F730000}"/>
    <cellStyle name="Normal 6 2 3 2 5 3 2" xfId="28098" xr:uid="{00000000-0005-0000-0000-000060730000}"/>
    <cellStyle name="Normal 6 2 3 2 5 4" xfId="28099" xr:uid="{00000000-0005-0000-0000-000061730000}"/>
    <cellStyle name="Normal 6 2 3 2 5 4 2" xfId="28100" xr:uid="{00000000-0005-0000-0000-000062730000}"/>
    <cellStyle name="Normal 6 2 3 2 5 5" xfId="28101" xr:uid="{00000000-0005-0000-0000-000063730000}"/>
    <cellStyle name="Normal 6 2 3 2 6" xfId="1892" xr:uid="{00000000-0005-0000-0000-000064730000}"/>
    <cellStyle name="Normal 6 2 3 2 6 2" xfId="28102" xr:uid="{00000000-0005-0000-0000-000065730000}"/>
    <cellStyle name="Normal 6 2 3 2 6 2 2" xfId="28103" xr:uid="{00000000-0005-0000-0000-000066730000}"/>
    <cellStyle name="Normal 6 2 3 2 6 3" xfId="28104" xr:uid="{00000000-0005-0000-0000-000067730000}"/>
    <cellStyle name="Normal 6 2 3 2 6 3 2" xfId="28105" xr:uid="{00000000-0005-0000-0000-000068730000}"/>
    <cellStyle name="Normal 6 2 3 2 6 4" xfId="28106" xr:uid="{00000000-0005-0000-0000-000069730000}"/>
    <cellStyle name="Normal 6 2 3 2 7" xfId="3387" xr:uid="{00000000-0005-0000-0000-00006A730000}"/>
    <cellStyle name="Normal 6 2 3 2 7 2" xfId="28107" xr:uid="{00000000-0005-0000-0000-00006B730000}"/>
    <cellStyle name="Normal 6 2 3 2 8" xfId="28108" xr:uid="{00000000-0005-0000-0000-00006C730000}"/>
    <cellStyle name="Normal 6 2 3 2 8 2" xfId="28109" xr:uid="{00000000-0005-0000-0000-00006D730000}"/>
    <cellStyle name="Normal 6 2 3 2 9" xfId="28110" xr:uid="{00000000-0005-0000-0000-00006E730000}"/>
    <cellStyle name="Normal 6 2 3 3" xfId="498" xr:uid="{00000000-0005-0000-0000-00006F730000}"/>
    <cellStyle name="Normal 6 2 3 3 2" xfId="872" xr:uid="{00000000-0005-0000-0000-000070730000}"/>
    <cellStyle name="Normal 6 2 3 3 2 2" xfId="1620" xr:uid="{00000000-0005-0000-0000-000071730000}"/>
    <cellStyle name="Normal 6 2 3 3 2 2 2" xfId="28111" xr:uid="{00000000-0005-0000-0000-000072730000}"/>
    <cellStyle name="Normal 6 2 3 3 2 2 2 2" xfId="28112" xr:uid="{00000000-0005-0000-0000-000073730000}"/>
    <cellStyle name="Normal 6 2 3 3 2 2 2 2 2" xfId="28113" xr:uid="{00000000-0005-0000-0000-000074730000}"/>
    <cellStyle name="Normal 6 2 3 3 2 2 2 3" xfId="28114" xr:uid="{00000000-0005-0000-0000-000075730000}"/>
    <cellStyle name="Normal 6 2 3 3 2 2 2 3 2" xfId="28115" xr:uid="{00000000-0005-0000-0000-000076730000}"/>
    <cellStyle name="Normal 6 2 3 3 2 2 2 4" xfId="28116" xr:uid="{00000000-0005-0000-0000-000077730000}"/>
    <cellStyle name="Normal 6 2 3 3 2 2 3" xfId="28117" xr:uid="{00000000-0005-0000-0000-000078730000}"/>
    <cellStyle name="Normal 6 2 3 3 2 2 3 2" xfId="28118" xr:uid="{00000000-0005-0000-0000-000079730000}"/>
    <cellStyle name="Normal 6 2 3 3 2 2 4" xfId="28119" xr:uid="{00000000-0005-0000-0000-00007A730000}"/>
    <cellStyle name="Normal 6 2 3 3 2 2 4 2" xfId="28120" xr:uid="{00000000-0005-0000-0000-00007B730000}"/>
    <cellStyle name="Normal 6 2 3 3 2 2 5" xfId="28121" xr:uid="{00000000-0005-0000-0000-00007C730000}"/>
    <cellStyle name="Normal 6 2 3 3 2 3" xfId="28122" xr:uid="{00000000-0005-0000-0000-00007D730000}"/>
    <cellStyle name="Normal 6 2 3 3 2 3 2" xfId="28123" xr:uid="{00000000-0005-0000-0000-00007E730000}"/>
    <cellStyle name="Normal 6 2 3 3 2 3 2 2" xfId="28124" xr:uid="{00000000-0005-0000-0000-00007F730000}"/>
    <cellStyle name="Normal 6 2 3 3 2 3 3" xfId="28125" xr:uid="{00000000-0005-0000-0000-000080730000}"/>
    <cellStyle name="Normal 6 2 3 3 2 3 3 2" xfId="28126" xr:uid="{00000000-0005-0000-0000-000081730000}"/>
    <cellStyle name="Normal 6 2 3 3 2 3 4" xfId="28127" xr:uid="{00000000-0005-0000-0000-000082730000}"/>
    <cellStyle name="Normal 6 2 3 3 2 4" xfId="28128" xr:uid="{00000000-0005-0000-0000-000083730000}"/>
    <cellStyle name="Normal 6 2 3 3 2 4 2" xfId="28129" xr:uid="{00000000-0005-0000-0000-000084730000}"/>
    <cellStyle name="Normal 6 2 3 3 2 5" xfId="28130" xr:uid="{00000000-0005-0000-0000-000085730000}"/>
    <cellStyle name="Normal 6 2 3 3 2 5 2" xfId="28131" xr:uid="{00000000-0005-0000-0000-000086730000}"/>
    <cellStyle name="Normal 6 2 3 3 2 6" xfId="28132" xr:uid="{00000000-0005-0000-0000-000087730000}"/>
    <cellStyle name="Normal 6 2 3 3 3" xfId="1246" xr:uid="{00000000-0005-0000-0000-000088730000}"/>
    <cellStyle name="Normal 6 2 3 3 3 2" xfId="28133" xr:uid="{00000000-0005-0000-0000-000089730000}"/>
    <cellStyle name="Normal 6 2 3 3 3 2 2" xfId="28134" xr:uid="{00000000-0005-0000-0000-00008A730000}"/>
    <cellStyle name="Normal 6 2 3 3 3 2 2 2" xfId="28135" xr:uid="{00000000-0005-0000-0000-00008B730000}"/>
    <cellStyle name="Normal 6 2 3 3 3 2 2 2 2" xfId="28136" xr:uid="{00000000-0005-0000-0000-00008C730000}"/>
    <cellStyle name="Normal 6 2 3 3 3 2 2 3" xfId="28137" xr:uid="{00000000-0005-0000-0000-00008D730000}"/>
    <cellStyle name="Normal 6 2 3 3 3 2 2 3 2" xfId="28138" xr:uid="{00000000-0005-0000-0000-00008E730000}"/>
    <cellStyle name="Normal 6 2 3 3 3 2 2 4" xfId="28139" xr:uid="{00000000-0005-0000-0000-00008F730000}"/>
    <cellStyle name="Normal 6 2 3 3 3 2 3" xfId="28140" xr:uid="{00000000-0005-0000-0000-000090730000}"/>
    <cellStyle name="Normal 6 2 3 3 3 2 3 2" xfId="28141" xr:uid="{00000000-0005-0000-0000-000091730000}"/>
    <cellStyle name="Normal 6 2 3 3 3 2 4" xfId="28142" xr:uid="{00000000-0005-0000-0000-000092730000}"/>
    <cellStyle name="Normal 6 2 3 3 3 2 4 2" xfId="28143" xr:uid="{00000000-0005-0000-0000-000093730000}"/>
    <cellStyle name="Normal 6 2 3 3 3 2 5" xfId="28144" xr:uid="{00000000-0005-0000-0000-000094730000}"/>
    <cellStyle name="Normal 6 2 3 3 3 3" xfId="28145" xr:uid="{00000000-0005-0000-0000-000095730000}"/>
    <cellStyle name="Normal 6 2 3 3 3 3 2" xfId="28146" xr:uid="{00000000-0005-0000-0000-000096730000}"/>
    <cellStyle name="Normal 6 2 3 3 3 3 2 2" xfId="28147" xr:uid="{00000000-0005-0000-0000-000097730000}"/>
    <cellStyle name="Normal 6 2 3 3 3 3 3" xfId="28148" xr:uid="{00000000-0005-0000-0000-000098730000}"/>
    <cellStyle name="Normal 6 2 3 3 3 3 3 2" xfId="28149" xr:uid="{00000000-0005-0000-0000-000099730000}"/>
    <cellStyle name="Normal 6 2 3 3 3 3 4" xfId="28150" xr:uid="{00000000-0005-0000-0000-00009A730000}"/>
    <cellStyle name="Normal 6 2 3 3 3 4" xfId="28151" xr:uid="{00000000-0005-0000-0000-00009B730000}"/>
    <cellStyle name="Normal 6 2 3 3 3 4 2" xfId="28152" xr:uid="{00000000-0005-0000-0000-00009C730000}"/>
    <cellStyle name="Normal 6 2 3 3 3 5" xfId="28153" xr:uid="{00000000-0005-0000-0000-00009D730000}"/>
    <cellStyle name="Normal 6 2 3 3 3 5 2" xfId="28154" xr:uid="{00000000-0005-0000-0000-00009E730000}"/>
    <cellStyle name="Normal 6 2 3 3 3 6" xfId="28155" xr:uid="{00000000-0005-0000-0000-00009F730000}"/>
    <cellStyle name="Normal 6 2 3 3 4" xfId="28156" xr:uid="{00000000-0005-0000-0000-0000A0730000}"/>
    <cellStyle name="Normal 6 2 3 3 4 2" xfId="28157" xr:uid="{00000000-0005-0000-0000-0000A1730000}"/>
    <cellStyle name="Normal 6 2 3 3 4 2 2" xfId="28158" xr:uid="{00000000-0005-0000-0000-0000A2730000}"/>
    <cellStyle name="Normal 6 2 3 3 4 2 2 2" xfId="28159" xr:uid="{00000000-0005-0000-0000-0000A3730000}"/>
    <cellStyle name="Normal 6 2 3 3 4 2 3" xfId="28160" xr:uid="{00000000-0005-0000-0000-0000A4730000}"/>
    <cellStyle name="Normal 6 2 3 3 4 2 3 2" xfId="28161" xr:uid="{00000000-0005-0000-0000-0000A5730000}"/>
    <cellStyle name="Normal 6 2 3 3 4 2 4" xfId="28162" xr:uid="{00000000-0005-0000-0000-0000A6730000}"/>
    <cellStyle name="Normal 6 2 3 3 4 3" xfId="28163" xr:uid="{00000000-0005-0000-0000-0000A7730000}"/>
    <cellStyle name="Normal 6 2 3 3 4 3 2" xfId="28164" xr:uid="{00000000-0005-0000-0000-0000A8730000}"/>
    <cellStyle name="Normal 6 2 3 3 4 4" xfId="28165" xr:uid="{00000000-0005-0000-0000-0000A9730000}"/>
    <cellStyle name="Normal 6 2 3 3 4 4 2" xfId="28166" xr:uid="{00000000-0005-0000-0000-0000AA730000}"/>
    <cellStyle name="Normal 6 2 3 3 4 5" xfId="28167" xr:uid="{00000000-0005-0000-0000-0000AB730000}"/>
    <cellStyle name="Normal 6 2 3 3 5" xfId="28168" xr:uid="{00000000-0005-0000-0000-0000AC730000}"/>
    <cellStyle name="Normal 6 2 3 3 5 2" xfId="28169" xr:uid="{00000000-0005-0000-0000-0000AD730000}"/>
    <cellStyle name="Normal 6 2 3 3 5 2 2" xfId="28170" xr:uid="{00000000-0005-0000-0000-0000AE730000}"/>
    <cellStyle name="Normal 6 2 3 3 5 3" xfId="28171" xr:uid="{00000000-0005-0000-0000-0000AF730000}"/>
    <cellStyle name="Normal 6 2 3 3 5 3 2" xfId="28172" xr:uid="{00000000-0005-0000-0000-0000B0730000}"/>
    <cellStyle name="Normal 6 2 3 3 5 4" xfId="28173" xr:uid="{00000000-0005-0000-0000-0000B1730000}"/>
    <cellStyle name="Normal 6 2 3 3 6" xfId="28174" xr:uid="{00000000-0005-0000-0000-0000B2730000}"/>
    <cellStyle name="Normal 6 2 3 3 6 2" xfId="28175" xr:uid="{00000000-0005-0000-0000-0000B3730000}"/>
    <cellStyle name="Normal 6 2 3 3 7" xfId="28176" xr:uid="{00000000-0005-0000-0000-0000B4730000}"/>
    <cellStyle name="Normal 6 2 3 3 7 2" xfId="28177" xr:uid="{00000000-0005-0000-0000-0000B5730000}"/>
    <cellStyle name="Normal 6 2 3 3 8" xfId="28178" xr:uid="{00000000-0005-0000-0000-0000B6730000}"/>
    <cellStyle name="Normal 6 2 3 4" xfId="686" xr:uid="{00000000-0005-0000-0000-0000B7730000}"/>
    <cellStyle name="Normal 6 2 3 4 2" xfId="1434" xr:uid="{00000000-0005-0000-0000-0000B8730000}"/>
    <cellStyle name="Normal 6 2 3 4 2 2" xfId="3074" xr:uid="{00000000-0005-0000-0000-0000B9730000}"/>
    <cellStyle name="Normal 6 2 3 4 2 2 2" xfId="28179" xr:uid="{00000000-0005-0000-0000-0000BA730000}"/>
    <cellStyle name="Normal 6 2 3 4 2 2 2 2" xfId="28180" xr:uid="{00000000-0005-0000-0000-0000BB730000}"/>
    <cellStyle name="Normal 6 2 3 4 2 2 2 2 2" xfId="28181" xr:uid="{00000000-0005-0000-0000-0000BC730000}"/>
    <cellStyle name="Normal 6 2 3 4 2 2 2 3" xfId="28182" xr:uid="{00000000-0005-0000-0000-0000BD730000}"/>
    <cellStyle name="Normal 6 2 3 4 2 2 2 3 2" xfId="28183" xr:uid="{00000000-0005-0000-0000-0000BE730000}"/>
    <cellStyle name="Normal 6 2 3 4 2 2 2 4" xfId="28184" xr:uid="{00000000-0005-0000-0000-0000BF730000}"/>
    <cellStyle name="Normal 6 2 3 4 2 2 3" xfId="28185" xr:uid="{00000000-0005-0000-0000-0000C0730000}"/>
    <cellStyle name="Normal 6 2 3 4 2 2 3 2" xfId="28186" xr:uid="{00000000-0005-0000-0000-0000C1730000}"/>
    <cellStyle name="Normal 6 2 3 4 2 2 4" xfId="28187" xr:uid="{00000000-0005-0000-0000-0000C2730000}"/>
    <cellStyle name="Normal 6 2 3 4 2 2 4 2" xfId="28188" xr:uid="{00000000-0005-0000-0000-0000C3730000}"/>
    <cellStyle name="Normal 6 2 3 4 2 2 5" xfId="28189" xr:uid="{00000000-0005-0000-0000-0000C4730000}"/>
    <cellStyle name="Normal 6 2 3 4 2 3" xfId="2635" xr:uid="{00000000-0005-0000-0000-0000C5730000}"/>
    <cellStyle name="Normal 6 2 3 4 2 3 2" xfId="28190" xr:uid="{00000000-0005-0000-0000-0000C6730000}"/>
    <cellStyle name="Normal 6 2 3 4 2 3 2 2" xfId="28191" xr:uid="{00000000-0005-0000-0000-0000C7730000}"/>
    <cellStyle name="Normal 6 2 3 4 2 3 3" xfId="28192" xr:uid="{00000000-0005-0000-0000-0000C8730000}"/>
    <cellStyle name="Normal 6 2 3 4 2 3 3 2" xfId="28193" xr:uid="{00000000-0005-0000-0000-0000C9730000}"/>
    <cellStyle name="Normal 6 2 3 4 2 3 4" xfId="28194" xr:uid="{00000000-0005-0000-0000-0000CA730000}"/>
    <cellStyle name="Normal 6 2 3 4 2 4" xfId="28195" xr:uid="{00000000-0005-0000-0000-0000CB730000}"/>
    <cellStyle name="Normal 6 2 3 4 2 4 2" xfId="28196" xr:uid="{00000000-0005-0000-0000-0000CC730000}"/>
    <cellStyle name="Normal 6 2 3 4 2 5" xfId="28197" xr:uid="{00000000-0005-0000-0000-0000CD730000}"/>
    <cellStyle name="Normal 6 2 3 4 2 5 2" xfId="28198" xr:uid="{00000000-0005-0000-0000-0000CE730000}"/>
    <cellStyle name="Normal 6 2 3 4 2 6" xfId="28199" xr:uid="{00000000-0005-0000-0000-0000CF730000}"/>
    <cellStyle name="Normal 6 2 3 4 2 7" xfId="28200" xr:uid="{00000000-0005-0000-0000-0000D0730000}"/>
    <cellStyle name="Normal 6 2 3 4 3" xfId="2926" xr:uid="{00000000-0005-0000-0000-0000D1730000}"/>
    <cellStyle name="Normal 6 2 3 4 3 2" xfId="28201" xr:uid="{00000000-0005-0000-0000-0000D2730000}"/>
    <cellStyle name="Normal 6 2 3 4 3 2 2" xfId="28202" xr:uid="{00000000-0005-0000-0000-0000D3730000}"/>
    <cellStyle name="Normal 6 2 3 4 3 2 2 2" xfId="28203" xr:uid="{00000000-0005-0000-0000-0000D4730000}"/>
    <cellStyle name="Normal 6 2 3 4 3 2 3" xfId="28204" xr:uid="{00000000-0005-0000-0000-0000D5730000}"/>
    <cellStyle name="Normal 6 2 3 4 3 2 3 2" xfId="28205" xr:uid="{00000000-0005-0000-0000-0000D6730000}"/>
    <cellStyle name="Normal 6 2 3 4 3 2 4" xfId="28206" xr:uid="{00000000-0005-0000-0000-0000D7730000}"/>
    <cellStyle name="Normal 6 2 3 4 3 3" xfId="28207" xr:uid="{00000000-0005-0000-0000-0000D8730000}"/>
    <cellStyle name="Normal 6 2 3 4 3 3 2" xfId="28208" xr:uid="{00000000-0005-0000-0000-0000D9730000}"/>
    <cellStyle name="Normal 6 2 3 4 3 4" xfId="28209" xr:uid="{00000000-0005-0000-0000-0000DA730000}"/>
    <cellStyle name="Normal 6 2 3 4 3 4 2" xfId="28210" xr:uid="{00000000-0005-0000-0000-0000DB730000}"/>
    <cellStyle name="Normal 6 2 3 4 3 5" xfId="28211" xr:uid="{00000000-0005-0000-0000-0000DC730000}"/>
    <cellStyle name="Normal 6 2 3 4 4" xfId="2065" xr:uid="{00000000-0005-0000-0000-0000DD730000}"/>
    <cellStyle name="Normal 6 2 3 4 4 2" xfId="28212" xr:uid="{00000000-0005-0000-0000-0000DE730000}"/>
    <cellStyle name="Normal 6 2 3 4 4 2 2" xfId="28213" xr:uid="{00000000-0005-0000-0000-0000DF730000}"/>
    <cellStyle name="Normal 6 2 3 4 4 3" xfId="28214" xr:uid="{00000000-0005-0000-0000-0000E0730000}"/>
    <cellStyle name="Normal 6 2 3 4 4 3 2" xfId="28215" xr:uid="{00000000-0005-0000-0000-0000E1730000}"/>
    <cellStyle name="Normal 6 2 3 4 4 4" xfId="28216" xr:uid="{00000000-0005-0000-0000-0000E2730000}"/>
    <cellStyle name="Normal 6 2 3 4 5" xfId="3445" xr:uid="{00000000-0005-0000-0000-0000E3730000}"/>
    <cellStyle name="Normal 6 2 3 4 5 2" xfId="28217" xr:uid="{00000000-0005-0000-0000-0000E4730000}"/>
    <cellStyle name="Normal 6 2 3 4 6" xfId="28218" xr:uid="{00000000-0005-0000-0000-0000E5730000}"/>
    <cellStyle name="Normal 6 2 3 4 6 2" xfId="28219" xr:uid="{00000000-0005-0000-0000-0000E6730000}"/>
    <cellStyle name="Normal 6 2 3 4 7" xfId="28220" xr:uid="{00000000-0005-0000-0000-0000E7730000}"/>
    <cellStyle name="Normal 6 2 3 4 8" xfId="28221" xr:uid="{00000000-0005-0000-0000-0000E8730000}"/>
    <cellStyle name="Normal 6 2 3 5" xfId="1060" xr:uid="{00000000-0005-0000-0000-0000E9730000}"/>
    <cellStyle name="Normal 6 2 3 5 2" xfId="3027" xr:uid="{00000000-0005-0000-0000-0000EA730000}"/>
    <cellStyle name="Normal 6 2 3 5 2 2" xfId="28222" xr:uid="{00000000-0005-0000-0000-0000EB730000}"/>
    <cellStyle name="Normal 6 2 3 5 2 2 2" xfId="28223" xr:uid="{00000000-0005-0000-0000-0000EC730000}"/>
    <cellStyle name="Normal 6 2 3 5 2 2 2 2" xfId="28224" xr:uid="{00000000-0005-0000-0000-0000ED730000}"/>
    <cellStyle name="Normal 6 2 3 5 2 2 3" xfId="28225" xr:uid="{00000000-0005-0000-0000-0000EE730000}"/>
    <cellStyle name="Normal 6 2 3 5 2 2 3 2" xfId="28226" xr:uid="{00000000-0005-0000-0000-0000EF730000}"/>
    <cellStyle name="Normal 6 2 3 5 2 2 4" xfId="28227" xr:uid="{00000000-0005-0000-0000-0000F0730000}"/>
    <cellStyle name="Normal 6 2 3 5 2 3" xfId="28228" xr:uid="{00000000-0005-0000-0000-0000F1730000}"/>
    <cellStyle name="Normal 6 2 3 5 2 3 2" xfId="28229" xr:uid="{00000000-0005-0000-0000-0000F2730000}"/>
    <cellStyle name="Normal 6 2 3 5 2 4" xfId="28230" xr:uid="{00000000-0005-0000-0000-0000F3730000}"/>
    <cellStyle name="Normal 6 2 3 5 2 4 2" xfId="28231" xr:uid="{00000000-0005-0000-0000-0000F4730000}"/>
    <cellStyle name="Normal 6 2 3 5 2 5" xfId="28232" xr:uid="{00000000-0005-0000-0000-0000F5730000}"/>
    <cellStyle name="Normal 6 2 3 5 3" xfId="2147" xr:uid="{00000000-0005-0000-0000-0000F6730000}"/>
    <cellStyle name="Normal 6 2 3 5 3 2" xfId="28233" xr:uid="{00000000-0005-0000-0000-0000F7730000}"/>
    <cellStyle name="Normal 6 2 3 5 3 2 2" xfId="28234" xr:uid="{00000000-0005-0000-0000-0000F8730000}"/>
    <cellStyle name="Normal 6 2 3 5 3 3" xfId="28235" xr:uid="{00000000-0005-0000-0000-0000F9730000}"/>
    <cellStyle name="Normal 6 2 3 5 3 3 2" xfId="28236" xr:uid="{00000000-0005-0000-0000-0000FA730000}"/>
    <cellStyle name="Normal 6 2 3 5 3 4" xfId="28237" xr:uid="{00000000-0005-0000-0000-0000FB730000}"/>
    <cellStyle name="Normal 6 2 3 5 4" xfId="3485" xr:uid="{00000000-0005-0000-0000-0000FC730000}"/>
    <cellStyle name="Normal 6 2 3 5 4 2" xfId="28238" xr:uid="{00000000-0005-0000-0000-0000FD730000}"/>
    <cellStyle name="Normal 6 2 3 5 5" xfId="28239" xr:uid="{00000000-0005-0000-0000-0000FE730000}"/>
    <cellStyle name="Normal 6 2 3 5 5 2" xfId="28240" xr:uid="{00000000-0005-0000-0000-0000FF730000}"/>
    <cellStyle name="Normal 6 2 3 5 6" xfId="28241" xr:uid="{00000000-0005-0000-0000-000000740000}"/>
    <cellStyle name="Normal 6 2 3 5 7" xfId="28242" xr:uid="{00000000-0005-0000-0000-000001740000}"/>
    <cellStyle name="Normal 6 2 3 6" xfId="300" xr:uid="{00000000-0005-0000-0000-000002740000}"/>
    <cellStyle name="Normal 6 2 3 6 2" xfId="2767" xr:uid="{00000000-0005-0000-0000-000003740000}"/>
    <cellStyle name="Normal 6 2 3 6 2 2" xfId="28243" xr:uid="{00000000-0005-0000-0000-000004740000}"/>
    <cellStyle name="Normal 6 2 3 6 2 2 2" xfId="28244" xr:uid="{00000000-0005-0000-0000-000005740000}"/>
    <cellStyle name="Normal 6 2 3 6 2 2 2 2" xfId="28245" xr:uid="{00000000-0005-0000-0000-000006740000}"/>
    <cellStyle name="Normal 6 2 3 6 2 2 3" xfId="28246" xr:uid="{00000000-0005-0000-0000-000007740000}"/>
    <cellStyle name="Normal 6 2 3 6 2 2 3 2" xfId="28247" xr:uid="{00000000-0005-0000-0000-000008740000}"/>
    <cellStyle name="Normal 6 2 3 6 2 2 4" xfId="28248" xr:uid="{00000000-0005-0000-0000-000009740000}"/>
    <cellStyle name="Normal 6 2 3 6 2 3" xfId="28249" xr:uid="{00000000-0005-0000-0000-00000A740000}"/>
    <cellStyle name="Normal 6 2 3 6 2 3 2" xfId="28250" xr:uid="{00000000-0005-0000-0000-00000B740000}"/>
    <cellStyle name="Normal 6 2 3 6 2 4" xfId="28251" xr:uid="{00000000-0005-0000-0000-00000C740000}"/>
    <cellStyle name="Normal 6 2 3 6 2 4 2" xfId="28252" xr:uid="{00000000-0005-0000-0000-00000D740000}"/>
    <cellStyle name="Normal 6 2 3 6 2 5" xfId="28253" xr:uid="{00000000-0005-0000-0000-00000E740000}"/>
    <cellStyle name="Normal 6 2 3 6 3" xfId="2371" xr:uid="{00000000-0005-0000-0000-00000F740000}"/>
    <cellStyle name="Normal 6 2 3 6 3 2" xfId="28254" xr:uid="{00000000-0005-0000-0000-000010740000}"/>
    <cellStyle name="Normal 6 2 3 6 3 2 2" xfId="28255" xr:uid="{00000000-0005-0000-0000-000011740000}"/>
    <cellStyle name="Normal 6 2 3 6 3 3" xfId="28256" xr:uid="{00000000-0005-0000-0000-000012740000}"/>
    <cellStyle name="Normal 6 2 3 6 3 3 2" xfId="28257" xr:uid="{00000000-0005-0000-0000-000013740000}"/>
    <cellStyle name="Normal 6 2 3 6 3 4" xfId="28258" xr:uid="{00000000-0005-0000-0000-000014740000}"/>
    <cellStyle name="Normal 6 2 3 6 4" xfId="28259" xr:uid="{00000000-0005-0000-0000-000015740000}"/>
    <cellStyle name="Normal 6 2 3 6 4 2" xfId="28260" xr:uid="{00000000-0005-0000-0000-000016740000}"/>
    <cellStyle name="Normal 6 2 3 6 5" xfId="28261" xr:uid="{00000000-0005-0000-0000-000017740000}"/>
    <cellStyle name="Normal 6 2 3 6 5 2" xfId="28262" xr:uid="{00000000-0005-0000-0000-000018740000}"/>
    <cellStyle name="Normal 6 2 3 6 6" xfId="28263" xr:uid="{00000000-0005-0000-0000-000019740000}"/>
    <cellStyle name="Normal 6 2 3 7" xfId="1801" xr:uid="{00000000-0005-0000-0000-00001A740000}"/>
    <cellStyle name="Normal 6 2 3 7 2" xfId="28264" xr:uid="{00000000-0005-0000-0000-00001B740000}"/>
    <cellStyle name="Normal 6 2 3 7 2 2" xfId="28265" xr:uid="{00000000-0005-0000-0000-00001C740000}"/>
    <cellStyle name="Normal 6 2 3 7 2 2 2" xfId="28266" xr:uid="{00000000-0005-0000-0000-00001D740000}"/>
    <cellStyle name="Normal 6 2 3 7 2 3" xfId="28267" xr:uid="{00000000-0005-0000-0000-00001E740000}"/>
    <cellStyle name="Normal 6 2 3 7 2 3 2" xfId="28268" xr:uid="{00000000-0005-0000-0000-00001F740000}"/>
    <cellStyle name="Normal 6 2 3 7 2 4" xfId="28269" xr:uid="{00000000-0005-0000-0000-000020740000}"/>
    <cellStyle name="Normal 6 2 3 7 3" xfId="28270" xr:uid="{00000000-0005-0000-0000-000021740000}"/>
    <cellStyle name="Normal 6 2 3 7 3 2" xfId="28271" xr:uid="{00000000-0005-0000-0000-000022740000}"/>
    <cellStyle name="Normal 6 2 3 7 4" xfId="28272" xr:uid="{00000000-0005-0000-0000-000023740000}"/>
    <cellStyle name="Normal 6 2 3 7 4 2" xfId="28273" xr:uid="{00000000-0005-0000-0000-000024740000}"/>
    <cellStyle name="Normal 6 2 3 7 5" xfId="28274" xr:uid="{00000000-0005-0000-0000-000025740000}"/>
    <cellStyle name="Normal 6 2 3 8" xfId="28275" xr:uid="{00000000-0005-0000-0000-000026740000}"/>
    <cellStyle name="Normal 6 2 3 8 2" xfId="28276" xr:uid="{00000000-0005-0000-0000-000027740000}"/>
    <cellStyle name="Normal 6 2 3 8 2 2" xfId="28277" xr:uid="{00000000-0005-0000-0000-000028740000}"/>
    <cellStyle name="Normal 6 2 3 8 3" xfId="28278" xr:uid="{00000000-0005-0000-0000-000029740000}"/>
    <cellStyle name="Normal 6 2 3 8 3 2" xfId="28279" xr:uid="{00000000-0005-0000-0000-00002A740000}"/>
    <cellStyle name="Normal 6 2 3 8 4" xfId="28280" xr:uid="{00000000-0005-0000-0000-00002B740000}"/>
    <cellStyle name="Normal 6 2 3 8 5" xfId="42445" xr:uid="{00000000-0005-0000-0000-00002C740000}"/>
    <cellStyle name="Normal 6 2 3 8 6" xfId="45194" xr:uid="{00000000-0005-0000-0000-00002D740000}"/>
    <cellStyle name="Normal 6 2 3 9" xfId="28281" xr:uid="{00000000-0005-0000-0000-00002E740000}"/>
    <cellStyle name="Normal 6 2 3 9 2" xfId="28282" xr:uid="{00000000-0005-0000-0000-00002F740000}"/>
    <cellStyle name="Normal 6 2 4" xfId="253" xr:uid="{00000000-0005-0000-0000-000030740000}"/>
    <cellStyle name="Normal 6 2 4 10" xfId="28283" xr:uid="{00000000-0005-0000-0000-000031740000}"/>
    <cellStyle name="Normal 6 2 4 2" xfId="368" xr:uid="{00000000-0005-0000-0000-000032740000}"/>
    <cellStyle name="Normal 6 2 4 2 2" xfId="557" xr:uid="{00000000-0005-0000-0000-000033740000}"/>
    <cellStyle name="Normal 6 2 4 2 2 2" xfId="931" xr:uid="{00000000-0005-0000-0000-000034740000}"/>
    <cellStyle name="Normal 6 2 4 2 2 2 2" xfId="1679" xr:uid="{00000000-0005-0000-0000-000035740000}"/>
    <cellStyle name="Normal 6 2 4 2 2 2 2 2" xfId="28284" xr:uid="{00000000-0005-0000-0000-000036740000}"/>
    <cellStyle name="Normal 6 2 4 2 2 2 2 2 2" xfId="28285" xr:uid="{00000000-0005-0000-0000-000037740000}"/>
    <cellStyle name="Normal 6 2 4 2 2 2 2 2 2 2" xfId="28286" xr:uid="{00000000-0005-0000-0000-000038740000}"/>
    <cellStyle name="Normal 6 2 4 2 2 2 2 2 3" xfId="28287" xr:uid="{00000000-0005-0000-0000-000039740000}"/>
    <cellStyle name="Normal 6 2 4 2 2 2 2 2 3 2" xfId="28288" xr:uid="{00000000-0005-0000-0000-00003A740000}"/>
    <cellStyle name="Normal 6 2 4 2 2 2 2 2 4" xfId="28289" xr:uid="{00000000-0005-0000-0000-00003B740000}"/>
    <cellStyle name="Normal 6 2 4 2 2 2 2 3" xfId="28290" xr:uid="{00000000-0005-0000-0000-00003C740000}"/>
    <cellStyle name="Normal 6 2 4 2 2 2 2 3 2" xfId="28291" xr:uid="{00000000-0005-0000-0000-00003D740000}"/>
    <cellStyle name="Normal 6 2 4 2 2 2 2 4" xfId="28292" xr:uid="{00000000-0005-0000-0000-00003E740000}"/>
    <cellStyle name="Normal 6 2 4 2 2 2 2 4 2" xfId="28293" xr:uid="{00000000-0005-0000-0000-00003F740000}"/>
    <cellStyle name="Normal 6 2 4 2 2 2 2 5" xfId="28294" xr:uid="{00000000-0005-0000-0000-000040740000}"/>
    <cellStyle name="Normal 6 2 4 2 2 2 3" xfId="28295" xr:uid="{00000000-0005-0000-0000-000041740000}"/>
    <cellStyle name="Normal 6 2 4 2 2 2 3 2" xfId="28296" xr:uid="{00000000-0005-0000-0000-000042740000}"/>
    <cellStyle name="Normal 6 2 4 2 2 2 3 2 2" xfId="28297" xr:uid="{00000000-0005-0000-0000-000043740000}"/>
    <cellStyle name="Normal 6 2 4 2 2 2 3 3" xfId="28298" xr:uid="{00000000-0005-0000-0000-000044740000}"/>
    <cellStyle name="Normal 6 2 4 2 2 2 3 3 2" xfId="28299" xr:uid="{00000000-0005-0000-0000-000045740000}"/>
    <cellStyle name="Normal 6 2 4 2 2 2 3 4" xfId="28300" xr:uid="{00000000-0005-0000-0000-000046740000}"/>
    <cellStyle name="Normal 6 2 4 2 2 2 4" xfId="28301" xr:uid="{00000000-0005-0000-0000-000047740000}"/>
    <cellStyle name="Normal 6 2 4 2 2 2 4 2" xfId="28302" xr:uid="{00000000-0005-0000-0000-000048740000}"/>
    <cellStyle name="Normal 6 2 4 2 2 2 5" xfId="28303" xr:uid="{00000000-0005-0000-0000-000049740000}"/>
    <cellStyle name="Normal 6 2 4 2 2 2 5 2" xfId="28304" xr:uid="{00000000-0005-0000-0000-00004A740000}"/>
    <cellStyle name="Normal 6 2 4 2 2 2 6" xfId="28305" xr:uid="{00000000-0005-0000-0000-00004B740000}"/>
    <cellStyle name="Normal 6 2 4 2 2 3" xfId="1305" xr:uid="{00000000-0005-0000-0000-00004C740000}"/>
    <cellStyle name="Normal 6 2 4 2 2 3 2" xfId="28306" xr:uid="{00000000-0005-0000-0000-00004D740000}"/>
    <cellStyle name="Normal 6 2 4 2 2 3 2 2" xfId="28307" xr:uid="{00000000-0005-0000-0000-00004E740000}"/>
    <cellStyle name="Normal 6 2 4 2 2 3 2 2 2" xfId="28308" xr:uid="{00000000-0005-0000-0000-00004F740000}"/>
    <cellStyle name="Normal 6 2 4 2 2 3 2 3" xfId="28309" xr:uid="{00000000-0005-0000-0000-000050740000}"/>
    <cellStyle name="Normal 6 2 4 2 2 3 2 3 2" xfId="28310" xr:uid="{00000000-0005-0000-0000-000051740000}"/>
    <cellStyle name="Normal 6 2 4 2 2 3 2 4" xfId="28311" xr:uid="{00000000-0005-0000-0000-000052740000}"/>
    <cellStyle name="Normal 6 2 4 2 2 3 3" xfId="28312" xr:uid="{00000000-0005-0000-0000-000053740000}"/>
    <cellStyle name="Normal 6 2 4 2 2 3 3 2" xfId="28313" xr:uid="{00000000-0005-0000-0000-000054740000}"/>
    <cellStyle name="Normal 6 2 4 2 2 3 4" xfId="28314" xr:uid="{00000000-0005-0000-0000-000055740000}"/>
    <cellStyle name="Normal 6 2 4 2 2 3 4 2" xfId="28315" xr:uid="{00000000-0005-0000-0000-000056740000}"/>
    <cellStyle name="Normal 6 2 4 2 2 3 5" xfId="28316" xr:uid="{00000000-0005-0000-0000-000057740000}"/>
    <cellStyle name="Normal 6 2 4 2 2 4" xfId="28317" xr:uid="{00000000-0005-0000-0000-000058740000}"/>
    <cellStyle name="Normal 6 2 4 2 2 4 2" xfId="28318" xr:uid="{00000000-0005-0000-0000-000059740000}"/>
    <cellStyle name="Normal 6 2 4 2 2 4 2 2" xfId="28319" xr:uid="{00000000-0005-0000-0000-00005A740000}"/>
    <cellStyle name="Normal 6 2 4 2 2 4 3" xfId="28320" xr:uid="{00000000-0005-0000-0000-00005B740000}"/>
    <cellStyle name="Normal 6 2 4 2 2 4 3 2" xfId="28321" xr:uid="{00000000-0005-0000-0000-00005C740000}"/>
    <cellStyle name="Normal 6 2 4 2 2 4 4" xfId="28322" xr:uid="{00000000-0005-0000-0000-00005D740000}"/>
    <cellStyle name="Normal 6 2 4 2 2 5" xfId="28323" xr:uid="{00000000-0005-0000-0000-00005E740000}"/>
    <cellStyle name="Normal 6 2 4 2 2 5 2" xfId="28324" xr:uid="{00000000-0005-0000-0000-00005F740000}"/>
    <cellStyle name="Normal 6 2 4 2 2 6" xfId="28325" xr:uid="{00000000-0005-0000-0000-000060740000}"/>
    <cellStyle name="Normal 6 2 4 2 2 6 2" xfId="28326" xr:uid="{00000000-0005-0000-0000-000061740000}"/>
    <cellStyle name="Normal 6 2 4 2 2 7" xfId="28327" xr:uid="{00000000-0005-0000-0000-000062740000}"/>
    <cellStyle name="Normal 6 2 4 2 3" xfId="745" xr:uid="{00000000-0005-0000-0000-000063740000}"/>
    <cellStyle name="Normal 6 2 4 2 3 2" xfId="1493" xr:uid="{00000000-0005-0000-0000-000064740000}"/>
    <cellStyle name="Normal 6 2 4 2 3 2 2" xfId="28328" xr:uid="{00000000-0005-0000-0000-000065740000}"/>
    <cellStyle name="Normal 6 2 4 2 3 2 2 2" xfId="28329" xr:uid="{00000000-0005-0000-0000-000066740000}"/>
    <cellStyle name="Normal 6 2 4 2 3 2 2 2 2" xfId="28330" xr:uid="{00000000-0005-0000-0000-000067740000}"/>
    <cellStyle name="Normal 6 2 4 2 3 2 2 3" xfId="28331" xr:uid="{00000000-0005-0000-0000-000068740000}"/>
    <cellStyle name="Normal 6 2 4 2 3 2 2 3 2" xfId="28332" xr:uid="{00000000-0005-0000-0000-000069740000}"/>
    <cellStyle name="Normal 6 2 4 2 3 2 2 4" xfId="28333" xr:uid="{00000000-0005-0000-0000-00006A740000}"/>
    <cellStyle name="Normal 6 2 4 2 3 2 3" xfId="28334" xr:uid="{00000000-0005-0000-0000-00006B740000}"/>
    <cellStyle name="Normal 6 2 4 2 3 2 3 2" xfId="28335" xr:uid="{00000000-0005-0000-0000-00006C740000}"/>
    <cellStyle name="Normal 6 2 4 2 3 2 4" xfId="28336" xr:uid="{00000000-0005-0000-0000-00006D740000}"/>
    <cellStyle name="Normal 6 2 4 2 3 2 4 2" xfId="28337" xr:uid="{00000000-0005-0000-0000-00006E740000}"/>
    <cellStyle name="Normal 6 2 4 2 3 2 5" xfId="28338" xr:uid="{00000000-0005-0000-0000-00006F740000}"/>
    <cellStyle name="Normal 6 2 4 2 3 3" xfId="28339" xr:uid="{00000000-0005-0000-0000-000070740000}"/>
    <cellStyle name="Normal 6 2 4 2 3 3 2" xfId="28340" xr:uid="{00000000-0005-0000-0000-000071740000}"/>
    <cellStyle name="Normal 6 2 4 2 3 3 2 2" xfId="28341" xr:uid="{00000000-0005-0000-0000-000072740000}"/>
    <cellStyle name="Normal 6 2 4 2 3 3 3" xfId="28342" xr:uid="{00000000-0005-0000-0000-000073740000}"/>
    <cellStyle name="Normal 6 2 4 2 3 3 3 2" xfId="28343" xr:uid="{00000000-0005-0000-0000-000074740000}"/>
    <cellStyle name="Normal 6 2 4 2 3 3 4" xfId="28344" xr:uid="{00000000-0005-0000-0000-000075740000}"/>
    <cellStyle name="Normal 6 2 4 2 3 4" xfId="28345" xr:uid="{00000000-0005-0000-0000-000076740000}"/>
    <cellStyle name="Normal 6 2 4 2 3 4 2" xfId="28346" xr:uid="{00000000-0005-0000-0000-000077740000}"/>
    <cellStyle name="Normal 6 2 4 2 3 5" xfId="28347" xr:uid="{00000000-0005-0000-0000-000078740000}"/>
    <cellStyle name="Normal 6 2 4 2 3 5 2" xfId="28348" xr:uid="{00000000-0005-0000-0000-000079740000}"/>
    <cellStyle name="Normal 6 2 4 2 3 6" xfId="28349" xr:uid="{00000000-0005-0000-0000-00007A740000}"/>
    <cellStyle name="Normal 6 2 4 2 4" xfId="1119" xr:uid="{00000000-0005-0000-0000-00007B740000}"/>
    <cellStyle name="Normal 6 2 4 2 4 2" xfId="28350" xr:uid="{00000000-0005-0000-0000-00007C740000}"/>
    <cellStyle name="Normal 6 2 4 2 4 2 2" xfId="28351" xr:uid="{00000000-0005-0000-0000-00007D740000}"/>
    <cellStyle name="Normal 6 2 4 2 4 2 2 2" xfId="28352" xr:uid="{00000000-0005-0000-0000-00007E740000}"/>
    <cellStyle name="Normal 6 2 4 2 4 2 3" xfId="28353" xr:uid="{00000000-0005-0000-0000-00007F740000}"/>
    <cellStyle name="Normal 6 2 4 2 4 2 3 2" xfId="28354" xr:uid="{00000000-0005-0000-0000-000080740000}"/>
    <cellStyle name="Normal 6 2 4 2 4 2 4" xfId="28355" xr:uid="{00000000-0005-0000-0000-000081740000}"/>
    <cellStyle name="Normal 6 2 4 2 4 3" xfId="28356" xr:uid="{00000000-0005-0000-0000-000082740000}"/>
    <cellStyle name="Normal 6 2 4 2 4 3 2" xfId="28357" xr:uid="{00000000-0005-0000-0000-000083740000}"/>
    <cellStyle name="Normal 6 2 4 2 4 4" xfId="28358" xr:uid="{00000000-0005-0000-0000-000084740000}"/>
    <cellStyle name="Normal 6 2 4 2 4 4 2" xfId="28359" xr:uid="{00000000-0005-0000-0000-000085740000}"/>
    <cellStyle name="Normal 6 2 4 2 4 5" xfId="28360" xr:uid="{00000000-0005-0000-0000-000086740000}"/>
    <cellStyle name="Normal 6 2 4 2 5" xfId="2801" xr:uid="{00000000-0005-0000-0000-000087740000}"/>
    <cellStyle name="Normal 6 2 4 2 5 2" xfId="28361" xr:uid="{00000000-0005-0000-0000-000088740000}"/>
    <cellStyle name="Normal 6 2 4 2 5 2 2" xfId="28362" xr:uid="{00000000-0005-0000-0000-000089740000}"/>
    <cellStyle name="Normal 6 2 4 2 5 3" xfId="28363" xr:uid="{00000000-0005-0000-0000-00008A740000}"/>
    <cellStyle name="Normal 6 2 4 2 5 3 2" xfId="28364" xr:uid="{00000000-0005-0000-0000-00008B740000}"/>
    <cellStyle name="Normal 6 2 4 2 5 4" xfId="28365" xr:uid="{00000000-0005-0000-0000-00008C740000}"/>
    <cellStyle name="Normal 6 2 4 2 6" xfId="2417" xr:uid="{00000000-0005-0000-0000-00008D740000}"/>
    <cellStyle name="Normal 6 2 4 2 6 2" xfId="28366" xr:uid="{00000000-0005-0000-0000-00008E740000}"/>
    <cellStyle name="Normal 6 2 4 2 7" xfId="28367" xr:uid="{00000000-0005-0000-0000-00008F740000}"/>
    <cellStyle name="Normal 6 2 4 2 7 2" xfId="28368" xr:uid="{00000000-0005-0000-0000-000090740000}"/>
    <cellStyle name="Normal 6 2 4 2 8" xfId="28369" xr:uid="{00000000-0005-0000-0000-000091740000}"/>
    <cellStyle name="Normal 6 2 4 3" xfId="464" xr:uid="{00000000-0005-0000-0000-000092740000}"/>
    <cellStyle name="Normal 6 2 4 3 2" xfId="838" xr:uid="{00000000-0005-0000-0000-000093740000}"/>
    <cellStyle name="Normal 6 2 4 3 2 2" xfId="1586" xr:uid="{00000000-0005-0000-0000-000094740000}"/>
    <cellStyle name="Normal 6 2 4 3 2 2 2" xfId="28370" xr:uid="{00000000-0005-0000-0000-000095740000}"/>
    <cellStyle name="Normal 6 2 4 3 2 2 2 2" xfId="28371" xr:uid="{00000000-0005-0000-0000-000096740000}"/>
    <cellStyle name="Normal 6 2 4 3 2 2 2 2 2" xfId="28372" xr:uid="{00000000-0005-0000-0000-000097740000}"/>
    <cellStyle name="Normal 6 2 4 3 2 2 2 3" xfId="28373" xr:uid="{00000000-0005-0000-0000-000098740000}"/>
    <cellStyle name="Normal 6 2 4 3 2 2 2 3 2" xfId="28374" xr:uid="{00000000-0005-0000-0000-000099740000}"/>
    <cellStyle name="Normal 6 2 4 3 2 2 2 4" xfId="28375" xr:uid="{00000000-0005-0000-0000-00009A740000}"/>
    <cellStyle name="Normal 6 2 4 3 2 2 3" xfId="28376" xr:uid="{00000000-0005-0000-0000-00009B740000}"/>
    <cellStyle name="Normal 6 2 4 3 2 2 3 2" xfId="28377" xr:uid="{00000000-0005-0000-0000-00009C740000}"/>
    <cellStyle name="Normal 6 2 4 3 2 2 4" xfId="28378" xr:uid="{00000000-0005-0000-0000-00009D740000}"/>
    <cellStyle name="Normal 6 2 4 3 2 2 4 2" xfId="28379" xr:uid="{00000000-0005-0000-0000-00009E740000}"/>
    <cellStyle name="Normal 6 2 4 3 2 2 5" xfId="28380" xr:uid="{00000000-0005-0000-0000-00009F740000}"/>
    <cellStyle name="Normal 6 2 4 3 2 3" xfId="28381" xr:uid="{00000000-0005-0000-0000-0000A0740000}"/>
    <cellStyle name="Normal 6 2 4 3 2 3 2" xfId="28382" xr:uid="{00000000-0005-0000-0000-0000A1740000}"/>
    <cellStyle name="Normal 6 2 4 3 2 3 2 2" xfId="28383" xr:uid="{00000000-0005-0000-0000-0000A2740000}"/>
    <cellStyle name="Normal 6 2 4 3 2 3 3" xfId="28384" xr:uid="{00000000-0005-0000-0000-0000A3740000}"/>
    <cellStyle name="Normal 6 2 4 3 2 3 3 2" xfId="28385" xr:uid="{00000000-0005-0000-0000-0000A4740000}"/>
    <cellStyle name="Normal 6 2 4 3 2 3 4" xfId="28386" xr:uid="{00000000-0005-0000-0000-0000A5740000}"/>
    <cellStyle name="Normal 6 2 4 3 2 4" xfId="28387" xr:uid="{00000000-0005-0000-0000-0000A6740000}"/>
    <cellStyle name="Normal 6 2 4 3 2 4 2" xfId="28388" xr:uid="{00000000-0005-0000-0000-0000A7740000}"/>
    <cellStyle name="Normal 6 2 4 3 2 5" xfId="28389" xr:uid="{00000000-0005-0000-0000-0000A8740000}"/>
    <cellStyle name="Normal 6 2 4 3 2 5 2" xfId="28390" xr:uid="{00000000-0005-0000-0000-0000A9740000}"/>
    <cellStyle name="Normal 6 2 4 3 2 6" xfId="28391" xr:uid="{00000000-0005-0000-0000-0000AA740000}"/>
    <cellStyle name="Normal 6 2 4 3 3" xfId="1212" xr:uid="{00000000-0005-0000-0000-0000AB740000}"/>
    <cellStyle name="Normal 6 2 4 3 3 2" xfId="28392" xr:uid="{00000000-0005-0000-0000-0000AC740000}"/>
    <cellStyle name="Normal 6 2 4 3 3 2 2" xfId="28393" xr:uid="{00000000-0005-0000-0000-0000AD740000}"/>
    <cellStyle name="Normal 6 2 4 3 3 2 2 2" xfId="28394" xr:uid="{00000000-0005-0000-0000-0000AE740000}"/>
    <cellStyle name="Normal 6 2 4 3 3 2 3" xfId="28395" xr:uid="{00000000-0005-0000-0000-0000AF740000}"/>
    <cellStyle name="Normal 6 2 4 3 3 2 3 2" xfId="28396" xr:uid="{00000000-0005-0000-0000-0000B0740000}"/>
    <cellStyle name="Normal 6 2 4 3 3 2 4" xfId="28397" xr:uid="{00000000-0005-0000-0000-0000B1740000}"/>
    <cellStyle name="Normal 6 2 4 3 3 3" xfId="28398" xr:uid="{00000000-0005-0000-0000-0000B2740000}"/>
    <cellStyle name="Normal 6 2 4 3 3 3 2" xfId="28399" xr:uid="{00000000-0005-0000-0000-0000B3740000}"/>
    <cellStyle name="Normal 6 2 4 3 3 4" xfId="28400" xr:uid="{00000000-0005-0000-0000-0000B4740000}"/>
    <cellStyle name="Normal 6 2 4 3 3 4 2" xfId="28401" xr:uid="{00000000-0005-0000-0000-0000B5740000}"/>
    <cellStyle name="Normal 6 2 4 3 3 5" xfId="28402" xr:uid="{00000000-0005-0000-0000-0000B6740000}"/>
    <cellStyle name="Normal 6 2 4 3 4" xfId="2847" xr:uid="{00000000-0005-0000-0000-0000B7740000}"/>
    <cellStyle name="Normal 6 2 4 3 4 2" xfId="28403" xr:uid="{00000000-0005-0000-0000-0000B8740000}"/>
    <cellStyle name="Normal 6 2 4 3 4 2 2" xfId="28404" xr:uid="{00000000-0005-0000-0000-0000B9740000}"/>
    <cellStyle name="Normal 6 2 4 3 4 3" xfId="28405" xr:uid="{00000000-0005-0000-0000-0000BA740000}"/>
    <cellStyle name="Normal 6 2 4 3 4 3 2" xfId="28406" xr:uid="{00000000-0005-0000-0000-0000BB740000}"/>
    <cellStyle name="Normal 6 2 4 3 4 4" xfId="28407" xr:uid="{00000000-0005-0000-0000-0000BC740000}"/>
    <cellStyle name="Normal 6 2 4 3 5" xfId="2229" xr:uid="{00000000-0005-0000-0000-0000BD740000}"/>
    <cellStyle name="Normal 6 2 4 3 5 2" xfId="28408" xr:uid="{00000000-0005-0000-0000-0000BE740000}"/>
    <cellStyle name="Normal 6 2 4 3 6" xfId="28409" xr:uid="{00000000-0005-0000-0000-0000BF740000}"/>
    <cellStyle name="Normal 6 2 4 3 6 2" xfId="28410" xr:uid="{00000000-0005-0000-0000-0000C0740000}"/>
    <cellStyle name="Normal 6 2 4 3 7" xfId="28411" xr:uid="{00000000-0005-0000-0000-0000C1740000}"/>
    <cellStyle name="Normal 6 2 4 4" xfId="652" xr:uid="{00000000-0005-0000-0000-0000C2740000}"/>
    <cellStyle name="Normal 6 2 4 4 2" xfId="1400" xr:uid="{00000000-0005-0000-0000-0000C3740000}"/>
    <cellStyle name="Normal 6 2 4 4 2 2" xfId="28412" xr:uid="{00000000-0005-0000-0000-0000C4740000}"/>
    <cellStyle name="Normal 6 2 4 4 2 2 2" xfId="28413" xr:uid="{00000000-0005-0000-0000-0000C5740000}"/>
    <cellStyle name="Normal 6 2 4 4 2 2 2 2" xfId="28414" xr:uid="{00000000-0005-0000-0000-0000C6740000}"/>
    <cellStyle name="Normal 6 2 4 4 2 2 3" xfId="28415" xr:uid="{00000000-0005-0000-0000-0000C7740000}"/>
    <cellStyle name="Normal 6 2 4 4 2 2 3 2" xfId="28416" xr:uid="{00000000-0005-0000-0000-0000C8740000}"/>
    <cellStyle name="Normal 6 2 4 4 2 2 4" xfId="28417" xr:uid="{00000000-0005-0000-0000-0000C9740000}"/>
    <cellStyle name="Normal 6 2 4 4 2 3" xfId="28418" xr:uid="{00000000-0005-0000-0000-0000CA740000}"/>
    <cellStyle name="Normal 6 2 4 4 2 3 2" xfId="28419" xr:uid="{00000000-0005-0000-0000-0000CB740000}"/>
    <cellStyle name="Normal 6 2 4 4 2 4" xfId="28420" xr:uid="{00000000-0005-0000-0000-0000CC740000}"/>
    <cellStyle name="Normal 6 2 4 4 2 4 2" xfId="28421" xr:uid="{00000000-0005-0000-0000-0000CD740000}"/>
    <cellStyle name="Normal 6 2 4 4 2 5" xfId="28422" xr:uid="{00000000-0005-0000-0000-0000CE740000}"/>
    <cellStyle name="Normal 6 2 4 4 3" xfId="28423" xr:uid="{00000000-0005-0000-0000-0000CF740000}"/>
    <cellStyle name="Normal 6 2 4 4 3 2" xfId="28424" xr:uid="{00000000-0005-0000-0000-0000D0740000}"/>
    <cellStyle name="Normal 6 2 4 4 3 2 2" xfId="28425" xr:uid="{00000000-0005-0000-0000-0000D1740000}"/>
    <cellStyle name="Normal 6 2 4 4 3 3" xfId="28426" xr:uid="{00000000-0005-0000-0000-0000D2740000}"/>
    <cellStyle name="Normal 6 2 4 4 3 3 2" xfId="28427" xr:uid="{00000000-0005-0000-0000-0000D3740000}"/>
    <cellStyle name="Normal 6 2 4 4 3 4" xfId="28428" xr:uid="{00000000-0005-0000-0000-0000D4740000}"/>
    <cellStyle name="Normal 6 2 4 4 4" xfId="28429" xr:uid="{00000000-0005-0000-0000-0000D5740000}"/>
    <cellStyle name="Normal 6 2 4 4 4 2" xfId="28430" xr:uid="{00000000-0005-0000-0000-0000D6740000}"/>
    <cellStyle name="Normal 6 2 4 4 5" xfId="28431" xr:uid="{00000000-0005-0000-0000-0000D7740000}"/>
    <cellStyle name="Normal 6 2 4 4 5 2" xfId="28432" xr:uid="{00000000-0005-0000-0000-0000D8740000}"/>
    <cellStyle name="Normal 6 2 4 4 6" xfId="28433" xr:uid="{00000000-0005-0000-0000-0000D9740000}"/>
    <cellStyle name="Normal 6 2 4 5" xfId="1026" xr:uid="{00000000-0005-0000-0000-0000DA740000}"/>
    <cellStyle name="Normal 6 2 4 5 2" xfId="28434" xr:uid="{00000000-0005-0000-0000-0000DB740000}"/>
    <cellStyle name="Normal 6 2 4 5 2 2" xfId="28435" xr:uid="{00000000-0005-0000-0000-0000DC740000}"/>
    <cellStyle name="Normal 6 2 4 5 2 2 2" xfId="28436" xr:uid="{00000000-0005-0000-0000-0000DD740000}"/>
    <cellStyle name="Normal 6 2 4 5 2 2 2 2" xfId="28437" xr:uid="{00000000-0005-0000-0000-0000DE740000}"/>
    <cellStyle name="Normal 6 2 4 5 2 2 3" xfId="28438" xr:uid="{00000000-0005-0000-0000-0000DF740000}"/>
    <cellStyle name="Normal 6 2 4 5 2 2 3 2" xfId="28439" xr:uid="{00000000-0005-0000-0000-0000E0740000}"/>
    <cellStyle name="Normal 6 2 4 5 2 2 4" xfId="28440" xr:uid="{00000000-0005-0000-0000-0000E1740000}"/>
    <cellStyle name="Normal 6 2 4 5 2 3" xfId="28441" xr:uid="{00000000-0005-0000-0000-0000E2740000}"/>
    <cellStyle name="Normal 6 2 4 5 2 3 2" xfId="28442" xr:uid="{00000000-0005-0000-0000-0000E3740000}"/>
    <cellStyle name="Normal 6 2 4 5 2 4" xfId="28443" xr:uid="{00000000-0005-0000-0000-0000E4740000}"/>
    <cellStyle name="Normal 6 2 4 5 2 4 2" xfId="28444" xr:uid="{00000000-0005-0000-0000-0000E5740000}"/>
    <cellStyle name="Normal 6 2 4 5 2 5" xfId="28445" xr:uid="{00000000-0005-0000-0000-0000E6740000}"/>
    <cellStyle name="Normal 6 2 4 5 3" xfId="28446" xr:uid="{00000000-0005-0000-0000-0000E7740000}"/>
    <cellStyle name="Normal 6 2 4 5 3 2" xfId="28447" xr:uid="{00000000-0005-0000-0000-0000E8740000}"/>
    <cellStyle name="Normal 6 2 4 5 3 2 2" xfId="28448" xr:uid="{00000000-0005-0000-0000-0000E9740000}"/>
    <cellStyle name="Normal 6 2 4 5 3 3" xfId="28449" xr:uid="{00000000-0005-0000-0000-0000EA740000}"/>
    <cellStyle name="Normal 6 2 4 5 3 3 2" xfId="28450" xr:uid="{00000000-0005-0000-0000-0000EB740000}"/>
    <cellStyle name="Normal 6 2 4 5 3 4" xfId="28451" xr:uid="{00000000-0005-0000-0000-0000EC740000}"/>
    <cellStyle name="Normal 6 2 4 5 4" xfId="28452" xr:uid="{00000000-0005-0000-0000-0000ED740000}"/>
    <cellStyle name="Normal 6 2 4 5 4 2" xfId="28453" xr:uid="{00000000-0005-0000-0000-0000EE740000}"/>
    <cellStyle name="Normal 6 2 4 5 5" xfId="28454" xr:uid="{00000000-0005-0000-0000-0000EF740000}"/>
    <cellStyle name="Normal 6 2 4 5 5 2" xfId="28455" xr:uid="{00000000-0005-0000-0000-0000F0740000}"/>
    <cellStyle name="Normal 6 2 4 5 6" xfId="28456" xr:uid="{00000000-0005-0000-0000-0000F1740000}"/>
    <cellStyle name="Normal 6 2 4 5 7" xfId="28457" xr:uid="{00000000-0005-0000-0000-0000F2740000}"/>
    <cellStyle name="Normal 6 2 4 6" xfId="2747" xr:uid="{00000000-0005-0000-0000-0000F3740000}"/>
    <cellStyle name="Normal 6 2 4 6 2" xfId="28458" xr:uid="{00000000-0005-0000-0000-0000F4740000}"/>
    <cellStyle name="Normal 6 2 4 6 2 2" xfId="28459" xr:uid="{00000000-0005-0000-0000-0000F5740000}"/>
    <cellStyle name="Normal 6 2 4 6 2 2 2" xfId="28460" xr:uid="{00000000-0005-0000-0000-0000F6740000}"/>
    <cellStyle name="Normal 6 2 4 6 2 3" xfId="28461" xr:uid="{00000000-0005-0000-0000-0000F7740000}"/>
    <cellStyle name="Normal 6 2 4 6 2 3 2" xfId="28462" xr:uid="{00000000-0005-0000-0000-0000F8740000}"/>
    <cellStyle name="Normal 6 2 4 6 2 4" xfId="28463" xr:uid="{00000000-0005-0000-0000-0000F9740000}"/>
    <cellStyle name="Normal 6 2 4 6 3" xfId="28464" xr:uid="{00000000-0005-0000-0000-0000FA740000}"/>
    <cellStyle name="Normal 6 2 4 6 3 2" xfId="28465" xr:uid="{00000000-0005-0000-0000-0000FB740000}"/>
    <cellStyle name="Normal 6 2 4 6 4" xfId="28466" xr:uid="{00000000-0005-0000-0000-0000FC740000}"/>
    <cellStyle name="Normal 6 2 4 6 4 2" xfId="28467" xr:uid="{00000000-0005-0000-0000-0000FD740000}"/>
    <cellStyle name="Normal 6 2 4 6 5" xfId="28468" xr:uid="{00000000-0005-0000-0000-0000FE740000}"/>
    <cellStyle name="Normal 6 2 4 7" xfId="1847" xr:uid="{00000000-0005-0000-0000-0000FF740000}"/>
    <cellStyle name="Normal 6 2 4 7 2" xfId="28469" xr:uid="{00000000-0005-0000-0000-000000750000}"/>
    <cellStyle name="Normal 6 2 4 7 2 2" xfId="28470" xr:uid="{00000000-0005-0000-0000-000001750000}"/>
    <cellStyle name="Normal 6 2 4 7 3" xfId="28471" xr:uid="{00000000-0005-0000-0000-000002750000}"/>
    <cellStyle name="Normal 6 2 4 7 3 2" xfId="28472" xr:uid="{00000000-0005-0000-0000-000003750000}"/>
    <cellStyle name="Normal 6 2 4 7 4" xfId="28473" xr:uid="{00000000-0005-0000-0000-000004750000}"/>
    <cellStyle name="Normal 6 2 4 8" xfId="3344" xr:uid="{00000000-0005-0000-0000-000005750000}"/>
    <cellStyle name="Normal 6 2 4 8 2" xfId="28474" xr:uid="{00000000-0005-0000-0000-000006750000}"/>
    <cellStyle name="Normal 6 2 4 9" xfId="28475" xr:uid="{00000000-0005-0000-0000-000007750000}"/>
    <cellStyle name="Normal 6 2 4 9 2" xfId="28476" xr:uid="{00000000-0005-0000-0000-000008750000}"/>
    <cellStyle name="Normal 6 2 5" xfId="336" xr:uid="{00000000-0005-0000-0000-000009750000}"/>
    <cellStyle name="Normal 6 2 5 10" xfId="28477" xr:uid="{00000000-0005-0000-0000-00000A750000}"/>
    <cellStyle name="Normal 6 2 5 2" xfId="2448" xr:uid="{00000000-0005-0000-0000-00000B750000}"/>
    <cellStyle name="Normal 6 2 5 2 2" xfId="28478" xr:uid="{00000000-0005-0000-0000-00000C750000}"/>
    <cellStyle name="Normal 6 2 5 2 2 2" xfId="28479" xr:uid="{00000000-0005-0000-0000-00000D750000}"/>
    <cellStyle name="Normal 6 2 5 2 2 2 2" xfId="28480" xr:uid="{00000000-0005-0000-0000-00000E750000}"/>
    <cellStyle name="Normal 6 2 5 2 2 2 2 2" xfId="28481" xr:uid="{00000000-0005-0000-0000-00000F750000}"/>
    <cellStyle name="Normal 6 2 5 2 2 2 2 2 2" xfId="28482" xr:uid="{00000000-0005-0000-0000-000010750000}"/>
    <cellStyle name="Normal 6 2 5 2 2 2 2 3" xfId="28483" xr:uid="{00000000-0005-0000-0000-000011750000}"/>
    <cellStyle name="Normal 6 2 5 2 2 2 2 3 2" xfId="28484" xr:uid="{00000000-0005-0000-0000-000012750000}"/>
    <cellStyle name="Normal 6 2 5 2 2 2 2 4" xfId="28485" xr:uid="{00000000-0005-0000-0000-000013750000}"/>
    <cellStyle name="Normal 6 2 5 2 2 2 3" xfId="28486" xr:uid="{00000000-0005-0000-0000-000014750000}"/>
    <cellStyle name="Normal 6 2 5 2 2 2 3 2" xfId="28487" xr:uid="{00000000-0005-0000-0000-000015750000}"/>
    <cellStyle name="Normal 6 2 5 2 2 2 4" xfId="28488" xr:uid="{00000000-0005-0000-0000-000016750000}"/>
    <cellStyle name="Normal 6 2 5 2 2 2 4 2" xfId="28489" xr:uid="{00000000-0005-0000-0000-000017750000}"/>
    <cellStyle name="Normal 6 2 5 2 2 2 5" xfId="28490" xr:uid="{00000000-0005-0000-0000-000018750000}"/>
    <cellStyle name="Normal 6 2 5 2 2 3" xfId="28491" xr:uid="{00000000-0005-0000-0000-000019750000}"/>
    <cellStyle name="Normal 6 2 5 2 2 3 2" xfId="28492" xr:uid="{00000000-0005-0000-0000-00001A750000}"/>
    <cellStyle name="Normal 6 2 5 2 2 3 2 2" xfId="28493" xr:uid="{00000000-0005-0000-0000-00001B750000}"/>
    <cellStyle name="Normal 6 2 5 2 2 3 3" xfId="28494" xr:uid="{00000000-0005-0000-0000-00001C750000}"/>
    <cellStyle name="Normal 6 2 5 2 2 3 3 2" xfId="28495" xr:uid="{00000000-0005-0000-0000-00001D750000}"/>
    <cellStyle name="Normal 6 2 5 2 2 3 4" xfId="28496" xr:uid="{00000000-0005-0000-0000-00001E750000}"/>
    <cellStyle name="Normal 6 2 5 2 2 4" xfId="28497" xr:uid="{00000000-0005-0000-0000-00001F750000}"/>
    <cellStyle name="Normal 6 2 5 2 2 4 2" xfId="28498" xr:uid="{00000000-0005-0000-0000-000020750000}"/>
    <cellStyle name="Normal 6 2 5 2 2 5" xfId="28499" xr:uid="{00000000-0005-0000-0000-000021750000}"/>
    <cellStyle name="Normal 6 2 5 2 2 5 2" xfId="28500" xr:uid="{00000000-0005-0000-0000-000022750000}"/>
    <cellStyle name="Normal 6 2 5 2 2 6" xfId="28501" xr:uid="{00000000-0005-0000-0000-000023750000}"/>
    <cellStyle name="Normal 6 2 5 2 3" xfId="28502" xr:uid="{00000000-0005-0000-0000-000024750000}"/>
    <cellStyle name="Normal 6 2 5 2 3 2" xfId="28503" xr:uid="{00000000-0005-0000-0000-000025750000}"/>
    <cellStyle name="Normal 6 2 5 2 3 2 2" xfId="28504" xr:uid="{00000000-0005-0000-0000-000026750000}"/>
    <cellStyle name="Normal 6 2 5 2 3 2 2 2" xfId="28505" xr:uid="{00000000-0005-0000-0000-000027750000}"/>
    <cellStyle name="Normal 6 2 5 2 3 2 3" xfId="28506" xr:uid="{00000000-0005-0000-0000-000028750000}"/>
    <cellStyle name="Normal 6 2 5 2 3 2 3 2" xfId="28507" xr:uid="{00000000-0005-0000-0000-000029750000}"/>
    <cellStyle name="Normal 6 2 5 2 3 2 4" xfId="28508" xr:uid="{00000000-0005-0000-0000-00002A750000}"/>
    <cellStyle name="Normal 6 2 5 2 3 3" xfId="28509" xr:uid="{00000000-0005-0000-0000-00002B750000}"/>
    <cellStyle name="Normal 6 2 5 2 3 3 2" xfId="28510" xr:uid="{00000000-0005-0000-0000-00002C750000}"/>
    <cellStyle name="Normal 6 2 5 2 3 4" xfId="28511" xr:uid="{00000000-0005-0000-0000-00002D750000}"/>
    <cellStyle name="Normal 6 2 5 2 3 4 2" xfId="28512" xr:uid="{00000000-0005-0000-0000-00002E750000}"/>
    <cellStyle name="Normal 6 2 5 2 3 5" xfId="28513" xr:uid="{00000000-0005-0000-0000-00002F750000}"/>
    <cellStyle name="Normal 6 2 5 2 4" xfId="28514" xr:uid="{00000000-0005-0000-0000-000030750000}"/>
    <cellStyle name="Normal 6 2 5 2 4 2" xfId="28515" xr:uid="{00000000-0005-0000-0000-000031750000}"/>
    <cellStyle name="Normal 6 2 5 2 4 2 2" xfId="28516" xr:uid="{00000000-0005-0000-0000-000032750000}"/>
    <cellStyle name="Normal 6 2 5 2 4 3" xfId="28517" xr:uid="{00000000-0005-0000-0000-000033750000}"/>
    <cellStyle name="Normal 6 2 5 2 4 3 2" xfId="28518" xr:uid="{00000000-0005-0000-0000-000034750000}"/>
    <cellStyle name="Normal 6 2 5 2 4 4" xfId="28519" xr:uid="{00000000-0005-0000-0000-000035750000}"/>
    <cellStyle name="Normal 6 2 5 2 5" xfId="28520" xr:uid="{00000000-0005-0000-0000-000036750000}"/>
    <cellStyle name="Normal 6 2 5 2 5 2" xfId="28521" xr:uid="{00000000-0005-0000-0000-000037750000}"/>
    <cellStyle name="Normal 6 2 5 2 6" xfId="28522" xr:uid="{00000000-0005-0000-0000-000038750000}"/>
    <cellStyle name="Normal 6 2 5 2 6 2" xfId="28523" xr:uid="{00000000-0005-0000-0000-000039750000}"/>
    <cellStyle name="Normal 6 2 5 2 7" xfId="28524" xr:uid="{00000000-0005-0000-0000-00003A750000}"/>
    <cellStyle name="Normal 6 2 5 3" xfId="2263" xr:uid="{00000000-0005-0000-0000-00003B750000}"/>
    <cellStyle name="Normal 6 2 5 3 2" xfId="28525" xr:uid="{00000000-0005-0000-0000-00003C750000}"/>
    <cellStyle name="Normal 6 2 5 3 2 2" xfId="28526" xr:uid="{00000000-0005-0000-0000-00003D750000}"/>
    <cellStyle name="Normal 6 2 5 3 2 2 2" xfId="28527" xr:uid="{00000000-0005-0000-0000-00003E750000}"/>
    <cellStyle name="Normal 6 2 5 3 2 2 2 2" xfId="28528" xr:uid="{00000000-0005-0000-0000-00003F750000}"/>
    <cellStyle name="Normal 6 2 5 3 2 2 3" xfId="28529" xr:uid="{00000000-0005-0000-0000-000040750000}"/>
    <cellStyle name="Normal 6 2 5 3 2 2 3 2" xfId="28530" xr:uid="{00000000-0005-0000-0000-000041750000}"/>
    <cellStyle name="Normal 6 2 5 3 2 2 4" xfId="28531" xr:uid="{00000000-0005-0000-0000-000042750000}"/>
    <cellStyle name="Normal 6 2 5 3 2 3" xfId="28532" xr:uid="{00000000-0005-0000-0000-000043750000}"/>
    <cellStyle name="Normal 6 2 5 3 2 3 2" xfId="28533" xr:uid="{00000000-0005-0000-0000-000044750000}"/>
    <cellStyle name="Normal 6 2 5 3 2 4" xfId="28534" xr:uid="{00000000-0005-0000-0000-000045750000}"/>
    <cellStyle name="Normal 6 2 5 3 2 4 2" xfId="28535" xr:uid="{00000000-0005-0000-0000-000046750000}"/>
    <cellStyle name="Normal 6 2 5 3 2 5" xfId="28536" xr:uid="{00000000-0005-0000-0000-000047750000}"/>
    <cellStyle name="Normal 6 2 5 3 3" xfId="28537" xr:uid="{00000000-0005-0000-0000-000048750000}"/>
    <cellStyle name="Normal 6 2 5 3 3 2" xfId="28538" xr:uid="{00000000-0005-0000-0000-000049750000}"/>
    <cellStyle name="Normal 6 2 5 3 3 2 2" xfId="28539" xr:uid="{00000000-0005-0000-0000-00004A750000}"/>
    <cellStyle name="Normal 6 2 5 3 3 3" xfId="28540" xr:uid="{00000000-0005-0000-0000-00004B750000}"/>
    <cellStyle name="Normal 6 2 5 3 3 3 2" xfId="28541" xr:uid="{00000000-0005-0000-0000-00004C750000}"/>
    <cellStyle name="Normal 6 2 5 3 3 4" xfId="28542" xr:uid="{00000000-0005-0000-0000-00004D750000}"/>
    <cellStyle name="Normal 6 2 5 3 4" xfId="28543" xr:uid="{00000000-0005-0000-0000-00004E750000}"/>
    <cellStyle name="Normal 6 2 5 3 4 2" xfId="28544" xr:uid="{00000000-0005-0000-0000-00004F750000}"/>
    <cellStyle name="Normal 6 2 5 3 5" xfId="28545" xr:uid="{00000000-0005-0000-0000-000050750000}"/>
    <cellStyle name="Normal 6 2 5 3 5 2" xfId="28546" xr:uid="{00000000-0005-0000-0000-000051750000}"/>
    <cellStyle name="Normal 6 2 5 3 6" xfId="28547" xr:uid="{00000000-0005-0000-0000-000052750000}"/>
    <cellStyle name="Normal 6 2 5 4" xfId="2785" xr:uid="{00000000-0005-0000-0000-000053750000}"/>
    <cellStyle name="Normal 6 2 5 4 2" xfId="28548" xr:uid="{00000000-0005-0000-0000-000054750000}"/>
    <cellStyle name="Normal 6 2 5 4 2 2" xfId="28549" xr:uid="{00000000-0005-0000-0000-000055750000}"/>
    <cellStyle name="Normal 6 2 5 4 2 2 2" xfId="28550" xr:uid="{00000000-0005-0000-0000-000056750000}"/>
    <cellStyle name="Normal 6 2 5 4 2 2 2 2" xfId="28551" xr:uid="{00000000-0005-0000-0000-000057750000}"/>
    <cellStyle name="Normal 6 2 5 4 2 2 3" xfId="28552" xr:uid="{00000000-0005-0000-0000-000058750000}"/>
    <cellStyle name="Normal 6 2 5 4 2 2 3 2" xfId="28553" xr:uid="{00000000-0005-0000-0000-000059750000}"/>
    <cellStyle name="Normal 6 2 5 4 2 2 4" xfId="28554" xr:uid="{00000000-0005-0000-0000-00005A750000}"/>
    <cellStyle name="Normal 6 2 5 4 2 3" xfId="28555" xr:uid="{00000000-0005-0000-0000-00005B750000}"/>
    <cellStyle name="Normal 6 2 5 4 2 3 2" xfId="28556" xr:uid="{00000000-0005-0000-0000-00005C750000}"/>
    <cellStyle name="Normal 6 2 5 4 2 4" xfId="28557" xr:uid="{00000000-0005-0000-0000-00005D750000}"/>
    <cellStyle name="Normal 6 2 5 4 2 4 2" xfId="28558" xr:uid="{00000000-0005-0000-0000-00005E750000}"/>
    <cellStyle name="Normal 6 2 5 4 2 5" xfId="28559" xr:uid="{00000000-0005-0000-0000-00005F750000}"/>
    <cellStyle name="Normal 6 2 5 4 3" xfId="28560" xr:uid="{00000000-0005-0000-0000-000060750000}"/>
    <cellStyle name="Normal 6 2 5 4 3 2" xfId="28561" xr:uid="{00000000-0005-0000-0000-000061750000}"/>
    <cellStyle name="Normal 6 2 5 4 3 2 2" xfId="28562" xr:uid="{00000000-0005-0000-0000-000062750000}"/>
    <cellStyle name="Normal 6 2 5 4 3 3" xfId="28563" xr:uid="{00000000-0005-0000-0000-000063750000}"/>
    <cellStyle name="Normal 6 2 5 4 3 3 2" xfId="28564" xr:uid="{00000000-0005-0000-0000-000064750000}"/>
    <cellStyle name="Normal 6 2 5 4 3 4" xfId="28565" xr:uid="{00000000-0005-0000-0000-000065750000}"/>
    <cellStyle name="Normal 6 2 5 4 4" xfId="28566" xr:uid="{00000000-0005-0000-0000-000066750000}"/>
    <cellStyle name="Normal 6 2 5 4 4 2" xfId="28567" xr:uid="{00000000-0005-0000-0000-000067750000}"/>
    <cellStyle name="Normal 6 2 5 4 5" xfId="28568" xr:uid="{00000000-0005-0000-0000-000068750000}"/>
    <cellStyle name="Normal 6 2 5 4 5 2" xfId="28569" xr:uid="{00000000-0005-0000-0000-000069750000}"/>
    <cellStyle name="Normal 6 2 5 4 6" xfId="28570" xr:uid="{00000000-0005-0000-0000-00006A750000}"/>
    <cellStyle name="Normal 6 2 5 5" xfId="1882" xr:uid="{00000000-0005-0000-0000-00006B750000}"/>
    <cellStyle name="Normal 6 2 5 5 2" xfId="28571" xr:uid="{00000000-0005-0000-0000-00006C750000}"/>
    <cellStyle name="Normal 6 2 5 5 2 2" xfId="28572" xr:uid="{00000000-0005-0000-0000-00006D750000}"/>
    <cellStyle name="Normal 6 2 5 5 2 2 2" xfId="28573" xr:uid="{00000000-0005-0000-0000-00006E750000}"/>
    <cellStyle name="Normal 6 2 5 5 2 3" xfId="28574" xr:uid="{00000000-0005-0000-0000-00006F750000}"/>
    <cellStyle name="Normal 6 2 5 5 2 3 2" xfId="28575" xr:uid="{00000000-0005-0000-0000-000070750000}"/>
    <cellStyle name="Normal 6 2 5 5 2 4" xfId="28576" xr:uid="{00000000-0005-0000-0000-000071750000}"/>
    <cellStyle name="Normal 6 2 5 5 3" xfId="28577" xr:uid="{00000000-0005-0000-0000-000072750000}"/>
    <cellStyle name="Normal 6 2 5 5 3 2" xfId="28578" xr:uid="{00000000-0005-0000-0000-000073750000}"/>
    <cellStyle name="Normal 6 2 5 5 4" xfId="28579" xr:uid="{00000000-0005-0000-0000-000074750000}"/>
    <cellStyle name="Normal 6 2 5 5 4 2" xfId="28580" xr:uid="{00000000-0005-0000-0000-000075750000}"/>
    <cellStyle name="Normal 6 2 5 5 5" xfId="28581" xr:uid="{00000000-0005-0000-0000-000076750000}"/>
    <cellStyle name="Normal 6 2 5 6" xfId="3365" xr:uid="{00000000-0005-0000-0000-000077750000}"/>
    <cellStyle name="Normal 6 2 5 6 2" xfId="28582" xr:uid="{00000000-0005-0000-0000-000078750000}"/>
    <cellStyle name="Normal 6 2 5 6 2 2" xfId="28583" xr:uid="{00000000-0005-0000-0000-000079750000}"/>
    <cellStyle name="Normal 6 2 5 6 3" xfId="28584" xr:uid="{00000000-0005-0000-0000-00007A750000}"/>
    <cellStyle name="Normal 6 2 5 6 3 2" xfId="28585" xr:uid="{00000000-0005-0000-0000-00007B750000}"/>
    <cellStyle name="Normal 6 2 5 6 4" xfId="28586" xr:uid="{00000000-0005-0000-0000-00007C750000}"/>
    <cellStyle name="Normal 6 2 5 7" xfId="28587" xr:uid="{00000000-0005-0000-0000-00007D750000}"/>
    <cellStyle name="Normal 6 2 5 7 2" xfId="28588" xr:uid="{00000000-0005-0000-0000-00007E750000}"/>
    <cellStyle name="Normal 6 2 5 8" xfId="28589" xr:uid="{00000000-0005-0000-0000-00007F750000}"/>
    <cellStyle name="Normal 6 2 5 8 2" xfId="28590" xr:uid="{00000000-0005-0000-0000-000080750000}"/>
    <cellStyle name="Normal 6 2 5 9" xfId="28591" xr:uid="{00000000-0005-0000-0000-000081750000}"/>
    <cellStyle name="Normal 6 2 6" xfId="352" xr:uid="{00000000-0005-0000-0000-000082750000}"/>
    <cellStyle name="Normal 6 2 6 2" xfId="542" xr:uid="{00000000-0005-0000-0000-000083750000}"/>
    <cellStyle name="Normal 6 2 6 2 2" xfId="916" xr:uid="{00000000-0005-0000-0000-000084750000}"/>
    <cellStyle name="Normal 6 2 6 2 2 2" xfId="1664" xr:uid="{00000000-0005-0000-0000-000085750000}"/>
    <cellStyle name="Normal 6 2 6 2 2 2 2" xfId="28592" xr:uid="{00000000-0005-0000-0000-000086750000}"/>
    <cellStyle name="Normal 6 2 6 2 2 2 2 2" xfId="28593" xr:uid="{00000000-0005-0000-0000-000087750000}"/>
    <cellStyle name="Normal 6 2 6 2 2 2 3" xfId="28594" xr:uid="{00000000-0005-0000-0000-000088750000}"/>
    <cellStyle name="Normal 6 2 6 2 2 2 3 2" xfId="28595" xr:uid="{00000000-0005-0000-0000-000089750000}"/>
    <cellStyle name="Normal 6 2 6 2 2 2 4" xfId="28596" xr:uid="{00000000-0005-0000-0000-00008A750000}"/>
    <cellStyle name="Normal 6 2 6 2 2 3" xfId="28597" xr:uid="{00000000-0005-0000-0000-00008B750000}"/>
    <cellStyle name="Normal 6 2 6 2 2 3 2" xfId="28598" xr:uid="{00000000-0005-0000-0000-00008C750000}"/>
    <cellStyle name="Normal 6 2 6 2 2 4" xfId="28599" xr:uid="{00000000-0005-0000-0000-00008D750000}"/>
    <cellStyle name="Normal 6 2 6 2 2 4 2" xfId="28600" xr:uid="{00000000-0005-0000-0000-00008E750000}"/>
    <cellStyle name="Normal 6 2 6 2 2 5" xfId="28601" xr:uid="{00000000-0005-0000-0000-00008F750000}"/>
    <cellStyle name="Normal 6 2 6 2 3" xfId="1290" xr:uid="{00000000-0005-0000-0000-000090750000}"/>
    <cellStyle name="Normal 6 2 6 2 3 2" xfId="28602" xr:uid="{00000000-0005-0000-0000-000091750000}"/>
    <cellStyle name="Normal 6 2 6 2 3 2 2" xfId="28603" xr:uid="{00000000-0005-0000-0000-000092750000}"/>
    <cellStyle name="Normal 6 2 6 2 3 3" xfId="28604" xr:uid="{00000000-0005-0000-0000-000093750000}"/>
    <cellStyle name="Normal 6 2 6 2 3 3 2" xfId="28605" xr:uid="{00000000-0005-0000-0000-000094750000}"/>
    <cellStyle name="Normal 6 2 6 2 3 4" xfId="28606" xr:uid="{00000000-0005-0000-0000-000095750000}"/>
    <cellStyle name="Normal 6 2 6 2 4" xfId="2862" xr:uid="{00000000-0005-0000-0000-000096750000}"/>
    <cellStyle name="Normal 6 2 6 2 4 2" xfId="28607" xr:uid="{00000000-0005-0000-0000-000097750000}"/>
    <cellStyle name="Normal 6 2 6 2 5" xfId="2505" xr:uid="{00000000-0005-0000-0000-000098750000}"/>
    <cellStyle name="Normal 6 2 6 2 5 2" xfId="28608" xr:uid="{00000000-0005-0000-0000-000099750000}"/>
    <cellStyle name="Normal 6 2 6 2 6" xfId="28609" xr:uid="{00000000-0005-0000-0000-00009A750000}"/>
    <cellStyle name="Normal 6 2 6 3" xfId="730" xr:uid="{00000000-0005-0000-0000-00009B750000}"/>
    <cellStyle name="Normal 6 2 6 3 2" xfId="1478" xr:uid="{00000000-0005-0000-0000-00009C750000}"/>
    <cellStyle name="Normal 6 2 6 3 2 2" xfId="28610" xr:uid="{00000000-0005-0000-0000-00009D750000}"/>
    <cellStyle name="Normal 6 2 6 3 2 2 2" xfId="28611" xr:uid="{00000000-0005-0000-0000-00009E750000}"/>
    <cellStyle name="Normal 6 2 6 3 2 3" xfId="28612" xr:uid="{00000000-0005-0000-0000-00009F750000}"/>
    <cellStyle name="Normal 6 2 6 3 2 3 2" xfId="28613" xr:uid="{00000000-0005-0000-0000-0000A0750000}"/>
    <cellStyle name="Normal 6 2 6 3 2 4" xfId="28614" xr:uid="{00000000-0005-0000-0000-0000A1750000}"/>
    <cellStyle name="Normal 6 2 6 3 3" xfId="2947" xr:uid="{00000000-0005-0000-0000-0000A2750000}"/>
    <cellStyle name="Normal 6 2 6 3 3 2" xfId="28615" xr:uid="{00000000-0005-0000-0000-0000A3750000}"/>
    <cellStyle name="Normal 6 2 6 3 4" xfId="2199" xr:uid="{00000000-0005-0000-0000-0000A4750000}"/>
    <cellStyle name="Normal 6 2 6 3 4 2" xfId="28616" xr:uid="{00000000-0005-0000-0000-0000A5750000}"/>
    <cellStyle name="Normal 6 2 6 3 5" xfId="28617" xr:uid="{00000000-0005-0000-0000-0000A6750000}"/>
    <cellStyle name="Normal 6 2 6 4" xfId="1104" xr:uid="{00000000-0005-0000-0000-0000A7750000}"/>
    <cellStyle name="Normal 6 2 6 4 2" xfId="28618" xr:uid="{00000000-0005-0000-0000-0000A8750000}"/>
    <cellStyle name="Normal 6 2 6 4 2 2" xfId="28619" xr:uid="{00000000-0005-0000-0000-0000A9750000}"/>
    <cellStyle name="Normal 6 2 6 4 3" xfId="28620" xr:uid="{00000000-0005-0000-0000-0000AA750000}"/>
    <cellStyle name="Normal 6 2 6 4 3 2" xfId="28621" xr:uid="{00000000-0005-0000-0000-0000AB750000}"/>
    <cellStyle name="Normal 6 2 6 4 4" xfId="28622" xr:uid="{00000000-0005-0000-0000-0000AC750000}"/>
    <cellStyle name="Normal 6 2 6 5" xfId="2793" xr:uid="{00000000-0005-0000-0000-0000AD750000}"/>
    <cellStyle name="Normal 6 2 6 5 2" xfId="28623" xr:uid="{00000000-0005-0000-0000-0000AE750000}"/>
    <cellStyle name="Normal 6 2 6 6" xfId="1944" xr:uid="{00000000-0005-0000-0000-0000AF750000}"/>
    <cellStyle name="Normal 6 2 6 6 2" xfId="28624" xr:uid="{00000000-0005-0000-0000-0000B0750000}"/>
    <cellStyle name="Normal 6 2 6 7" xfId="3369" xr:uid="{00000000-0005-0000-0000-0000B1750000}"/>
    <cellStyle name="Normal 6 2 7" xfId="448" xr:uid="{00000000-0005-0000-0000-0000B2750000}"/>
    <cellStyle name="Normal 6 2 7 2" xfId="823" xr:uid="{00000000-0005-0000-0000-0000B3750000}"/>
    <cellStyle name="Normal 6 2 7 2 2" xfId="1571" xr:uid="{00000000-0005-0000-0000-0000B4750000}"/>
    <cellStyle name="Normal 6 2 7 2 2 2" xfId="28625" xr:uid="{00000000-0005-0000-0000-0000B5750000}"/>
    <cellStyle name="Normal 6 2 7 2 2 2 2" xfId="28626" xr:uid="{00000000-0005-0000-0000-0000B6750000}"/>
    <cellStyle name="Normal 6 2 7 2 2 2 2 2" xfId="28627" xr:uid="{00000000-0005-0000-0000-0000B7750000}"/>
    <cellStyle name="Normal 6 2 7 2 2 2 3" xfId="28628" xr:uid="{00000000-0005-0000-0000-0000B8750000}"/>
    <cellStyle name="Normal 6 2 7 2 2 2 3 2" xfId="28629" xr:uid="{00000000-0005-0000-0000-0000B9750000}"/>
    <cellStyle name="Normal 6 2 7 2 2 2 4" xfId="28630" xr:uid="{00000000-0005-0000-0000-0000BA750000}"/>
    <cellStyle name="Normal 6 2 7 2 2 3" xfId="28631" xr:uid="{00000000-0005-0000-0000-0000BB750000}"/>
    <cellStyle name="Normal 6 2 7 2 2 3 2" xfId="28632" xr:uid="{00000000-0005-0000-0000-0000BC750000}"/>
    <cellStyle name="Normal 6 2 7 2 2 4" xfId="28633" xr:uid="{00000000-0005-0000-0000-0000BD750000}"/>
    <cellStyle name="Normal 6 2 7 2 2 4 2" xfId="28634" xr:uid="{00000000-0005-0000-0000-0000BE750000}"/>
    <cellStyle name="Normal 6 2 7 2 2 5" xfId="28635" xr:uid="{00000000-0005-0000-0000-0000BF750000}"/>
    <cellStyle name="Normal 6 2 7 2 2 6" xfId="28636" xr:uid="{00000000-0005-0000-0000-0000C0750000}"/>
    <cellStyle name="Normal 6 2 7 2 3" xfId="2986" xr:uid="{00000000-0005-0000-0000-0000C1750000}"/>
    <cellStyle name="Normal 6 2 7 2 3 2" xfId="28637" xr:uid="{00000000-0005-0000-0000-0000C2750000}"/>
    <cellStyle name="Normal 6 2 7 2 3 2 2" xfId="28638" xr:uid="{00000000-0005-0000-0000-0000C3750000}"/>
    <cellStyle name="Normal 6 2 7 2 3 3" xfId="28639" xr:uid="{00000000-0005-0000-0000-0000C4750000}"/>
    <cellStyle name="Normal 6 2 7 2 3 3 2" xfId="28640" xr:uid="{00000000-0005-0000-0000-0000C5750000}"/>
    <cellStyle name="Normal 6 2 7 2 3 4" xfId="28641" xr:uid="{00000000-0005-0000-0000-0000C6750000}"/>
    <cellStyle name="Normal 6 2 7 2 4" xfId="2545" xr:uid="{00000000-0005-0000-0000-0000C7750000}"/>
    <cellStyle name="Normal 6 2 7 2 4 2" xfId="28642" xr:uid="{00000000-0005-0000-0000-0000C8750000}"/>
    <cellStyle name="Normal 6 2 7 2 5" xfId="28643" xr:uid="{00000000-0005-0000-0000-0000C9750000}"/>
    <cellStyle name="Normal 6 2 7 2 5 2" xfId="28644" xr:uid="{00000000-0005-0000-0000-0000CA750000}"/>
    <cellStyle name="Normal 6 2 7 2 6" xfId="28645" xr:uid="{00000000-0005-0000-0000-0000CB750000}"/>
    <cellStyle name="Normal 6 2 7 2 7" xfId="28646" xr:uid="{00000000-0005-0000-0000-0000CC750000}"/>
    <cellStyle name="Normal 6 2 7 3" xfId="1197" xr:uid="{00000000-0005-0000-0000-0000CD750000}"/>
    <cellStyle name="Normal 6 2 7 3 2" xfId="28647" xr:uid="{00000000-0005-0000-0000-0000CE750000}"/>
    <cellStyle name="Normal 6 2 7 3 2 2" xfId="28648" xr:uid="{00000000-0005-0000-0000-0000CF750000}"/>
    <cellStyle name="Normal 6 2 7 3 2 2 2" xfId="28649" xr:uid="{00000000-0005-0000-0000-0000D0750000}"/>
    <cellStyle name="Normal 6 2 7 3 2 3" xfId="28650" xr:uid="{00000000-0005-0000-0000-0000D1750000}"/>
    <cellStyle name="Normal 6 2 7 3 2 3 2" xfId="28651" xr:uid="{00000000-0005-0000-0000-0000D2750000}"/>
    <cellStyle name="Normal 6 2 7 3 2 4" xfId="28652" xr:uid="{00000000-0005-0000-0000-0000D3750000}"/>
    <cellStyle name="Normal 6 2 7 3 3" xfId="28653" xr:uid="{00000000-0005-0000-0000-0000D4750000}"/>
    <cellStyle name="Normal 6 2 7 3 3 2" xfId="28654" xr:uid="{00000000-0005-0000-0000-0000D5750000}"/>
    <cellStyle name="Normal 6 2 7 3 4" xfId="28655" xr:uid="{00000000-0005-0000-0000-0000D6750000}"/>
    <cellStyle name="Normal 6 2 7 3 4 2" xfId="28656" xr:uid="{00000000-0005-0000-0000-0000D7750000}"/>
    <cellStyle name="Normal 6 2 7 3 5" xfId="28657" xr:uid="{00000000-0005-0000-0000-0000D8750000}"/>
    <cellStyle name="Normal 6 2 7 3 6" xfId="28658" xr:uid="{00000000-0005-0000-0000-0000D9750000}"/>
    <cellStyle name="Normal 6 2 7 4" xfId="2840" xr:uid="{00000000-0005-0000-0000-0000DA750000}"/>
    <cellStyle name="Normal 6 2 7 4 2" xfId="28659" xr:uid="{00000000-0005-0000-0000-0000DB750000}"/>
    <cellStyle name="Normal 6 2 7 4 2 2" xfId="28660" xr:uid="{00000000-0005-0000-0000-0000DC750000}"/>
    <cellStyle name="Normal 6 2 7 4 3" xfId="28661" xr:uid="{00000000-0005-0000-0000-0000DD750000}"/>
    <cellStyle name="Normal 6 2 7 4 3 2" xfId="28662" xr:uid="{00000000-0005-0000-0000-0000DE750000}"/>
    <cellStyle name="Normal 6 2 7 4 4" xfId="28663" xr:uid="{00000000-0005-0000-0000-0000DF750000}"/>
    <cellStyle name="Normal 6 2 7 5" xfId="1982" xr:uid="{00000000-0005-0000-0000-0000E0750000}"/>
    <cellStyle name="Normal 6 2 7 5 2" xfId="28664" xr:uid="{00000000-0005-0000-0000-0000E1750000}"/>
    <cellStyle name="Normal 6 2 7 6" xfId="3406" xr:uid="{00000000-0005-0000-0000-0000E2750000}"/>
    <cellStyle name="Normal 6 2 7 6 2" xfId="28665" xr:uid="{00000000-0005-0000-0000-0000E3750000}"/>
    <cellStyle name="Normal 6 2 7 7" xfId="28666" xr:uid="{00000000-0005-0000-0000-0000E4750000}"/>
    <cellStyle name="Normal 6 2 7 8" xfId="28667" xr:uid="{00000000-0005-0000-0000-0000E5750000}"/>
    <cellStyle name="Normal 6 2 8" xfId="637" xr:uid="{00000000-0005-0000-0000-0000E6750000}"/>
    <cellStyle name="Normal 6 2 8 2" xfId="1385" xr:uid="{00000000-0005-0000-0000-0000E7750000}"/>
    <cellStyle name="Normal 6 2 8 2 2" xfId="3056" xr:uid="{00000000-0005-0000-0000-0000E8750000}"/>
    <cellStyle name="Normal 6 2 8 2 2 2" xfId="28668" xr:uid="{00000000-0005-0000-0000-0000E9750000}"/>
    <cellStyle name="Normal 6 2 8 2 2 2 2" xfId="28669" xr:uid="{00000000-0005-0000-0000-0000EA750000}"/>
    <cellStyle name="Normal 6 2 8 2 2 3" xfId="28670" xr:uid="{00000000-0005-0000-0000-0000EB750000}"/>
    <cellStyle name="Normal 6 2 8 2 2 3 2" xfId="28671" xr:uid="{00000000-0005-0000-0000-0000EC750000}"/>
    <cellStyle name="Normal 6 2 8 2 2 4" xfId="28672" xr:uid="{00000000-0005-0000-0000-0000ED750000}"/>
    <cellStyle name="Normal 6 2 8 2 3" xfId="2592" xr:uid="{00000000-0005-0000-0000-0000EE750000}"/>
    <cellStyle name="Normal 6 2 8 2 3 2" xfId="28673" xr:uid="{00000000-0005-0000-0000-0000EF750000}"/>
    <cellStyle name="Normal 6 2 8 2 4" xfId="28674" xr:uid="{00000000-0005-0000-0000-0000F0750000}"/>
    <cellStyle name="Normal 6 2 8 2 4 2" xfId="28675" xr:uid="{00000000-0005-0000-0000-0000F1750000}"/>
    <cellStyle name="Normal 6 2 8 2 5" xfId="28676" xr:uid="{00000000-0005-0000-0000-0000F2750000}"/>
    <cellStyle name="Normal 6 2 8 2 6" xfId="28677" xr:uid="{00000000-0005-0000-0000-0000F3750000}"/>
    <cellStyle name="Normal 6 2 8 3" xfId="2902" xr:uid="{00000000-0005-0000-0000-0000F4750000}"/>
    <cellStyle name="Normal 6 2 8 3 2" xfId="28678" xr:uid="{00000000-0005-0000-0000-0000F5750000}"/>
    <cellStyle name="Normal 6 2 8 3 2 2" xfId="28679" xr:uid="{00000000-0005-0000-0000-0000F6750000}"/>
    <cellStyle name="Normal 6 2 8 3 3" xfId="28680" xr:uid="{00000000-0005-0000-0000-0000F7750000}"/>
    <cellStyle name="Normal 6 2 8 3 3 2" xfId="28681" xr:uid="{00000000-0005-0000-0000-0000F8750000}"/>
    <cellStyle name="Normal 6 2 8 3 4" xfId="28682" xr:uid="{00000000-0005-0000-0000-0000F9750000}"/>
    <cellStyle name="Normal 6 2 8 4" xfId="2025" xr:uid="{00000000-0005-0000-0000-0000FA750000}"/>
    <cellStyle name="Normal 6 2 8 4 2" xfId="28683" xr:uid="{00000000-0005-0000-0000-0000FB750000}"/>
    <cellStyle name="Normal 6 2 8 5" xfId="3422" xr:uid="{00000000-0005-0000-0000-0000FC750000}"/>
    <cellStyle name="Normal 6 2 8 5 2" xfId="28684" xr:uid="{00000000-0005-0000-0000-0000FD750000}"/>
    <cellStyle name="Normal 6 2 8 6" xfId="28685" xr:uid="{00000000-0005-0000-0000-0000FE750000}"/>
    <cellStyle name="Normal 6 2 8 7" xfId="28686" xr:uid="{00000000-0005-0000-0000-0000FF750000}"/>
    <cellStyle name="Normal 6 2 9" xfId="1011" xr:uid="{00000000-0005-0000-0000-000000760000}"/>
    <cellStyle name="Normal 6 2 9 2" xfId="3003" xr:uid="{00000000-0005-0000-0000-000001760000}"/>
    <cellStyle name="Normal 6 2 9 2 2" xfId="28687" xr:uid="{00000000-0005-0000-0000-000002760000}"/>
    <cellStyle name="Normal 6 2 9 2 2 2" xfId="28688" xr:uid="{00000000-0005-0000-0000-000003760000}"/>
    <cellStyle name="Normal 6 2 9 2 2 2 2" xfId="28689" xr:uid="{00000000-0005-0000-0000-000004760000}"/>
    <cellStyle name="Normal 6 2 9 2 2 3" xfId="28690" xr:uid="{00000000-0005-0000-0000-000005760000}"/>
    <cellStyle name="Normal 6 2 9 2 2 3 2" xfId="28691" xr:uid="{00000000-0005-0000-0000-000006760000}"/>
    <cellStyle name="Normal 6 2 9 2 2 4" xfId="28692" xr:uid="{00000000-0005-0000-0000-000007760000}"/>
    <cellStyle name="Normal 6 2 9 2 3" xfId="28693" xr:uid="{00000000-0005-0000-0000-000008760000}"/>
    <cellStyle name="Normal 6 2 9 2 3 2" xfId="28694" xr:uid="{00000000-0005-0000-0000-000009760000}"/>
    <cellStyle name="Normal 6 2 9 2 4" xfId="28695" xr:uid="{00000000-0005-0000-0000-00000A760000}"/>
    <cellStyle name="Normal 6 2 9 2 4 2" xfId="28696" xr:uid="{00000000-0005-0000-0000-00000B760000}"/>
    <cellStyle name="Normal 6 2 9 2 5" xfId="28697" xr:uid="{00000000-0005-0000-0000-00000C760000}"/>
    <cellStyle name="Normal 6 2 9 3" xfId="2104" xr:uid="{00000000-0005-0000-0000-00000D760000}"/>
    <cellStyle name="Normal 6 2 9 3 2" xfId="28698" xr:uid="{00000000-0005-0000-0000-00000E760000}"/>
    <cellStyle name="Normal 6 2 9 3 2 2" xfId="28699" xr:uid="{00000000-0005-0000-0000-00000F760000}"/>
    <cellStyle name="Normal 6 2 9 3 3" xfId="28700" xr:uid="{00000000-0005-0000-0000-000010760000}"/>
    <cellStyle name="Normal 6 2 9 3 3 2" xfId="28701" xr:uid="{00000000-0005-0000-0000-000011760000}"/>
    <cellStyle name="Normal 6 2 9 3 4" xfId="28702" xr:uid="{00000000-0005-0000-0000-000012760000}"/>
    <cellStyle name="Normal 6 2 9 4" xfId="3466" xr:uid="{00000000-0005-0000-0000-000013760000}"/>
    <cellStyle name="Normal 6 2 9 4 2" xfId="28703" xr:uid="{00000000-0005-0000-0000-000014760000}"/>
    <cellStyle name="Normal 6 2 9 5" xfId="28704" xr:uid="{00000000-0005-0000-0000-000015760000}"/>
    <cellStyle name="Normal 6 2 9 5 2" xfId="28705" xr:uid="{00000000-0005-0000-0000-000016760000}"/>
    <cellStyle name="Normal 6 2 9 6" xfId="28706" xr:uid="{00000000-0005-0000-0000-000017760000}"/>
    <cellStyle name="Normal 6 2 9 7" xfId="28707" xr:uid="{00000000-0005-0000-0000-000018760000}"/>
    <cellStyle name="Normal 6 20" xfId="28708" xr:uid="{00000000-0005-0000-0000-000019760000}"/>
    <cellStyle name="Normal 6 3" xfId="51" xr:uid="{00000000-0005-0000-0000-00001A760000}"/>
    <cellStyle name="Normal 6 3 10" xfId="1771" xr:uid="{00000000-0005-0000-0000-00001B760000}"/>
    <cellStyle name="Normal 6 3 10 2" xfId="28709" xr:uid="{00000000-0005-0000-0000-00001C760000}"/>
    <cellStyle name="Normal 6 3 11" xfId="28710" xr:uid="{00000000-0005-0000-0000-00001D760000}"/>
    <cellStyle name="Normal 6 3 11 2" xfId="28711" xr:uid="{00000000-0005-0000-0000-00001E760000}"/>
    <cellStyle name="Normal 6 3 11 3" xfId="42404" xr:uid="{00000000-0005-0000-0000-00001F760000}"/>
    <cellStyle name="Normal 6 3 11 4" xfId="45195" xr:uid="{00000000-0005-0000-0000-000020760000}"/>
    <cellStyle name="Normal 6 3 12" xfId="28712" xr:uid="{00000000-0005-0000-0000-000021760000}"/>
    <cellStyle name="Normal 6 3 2" xfId="181" xr:uid="{00000000-0005-0000-0000-000022760000}"/>
    <cellStyle name="Normal 6 3 2 10" xfId="28713" xr:uid="{00000000-0005-0000-0000-000023760000}"/>
    <cellStyle name="Normal 6 3 2 10 2" xfId="28714" xr:uid="{00000000-0005-0000-0000-000024760000}"/>
    <cellStyle name="Normal 6 3 2 11" xfId="28715" xr:uid="{00000000-0005-0000-0000-000025760000}"/>
    <cellStyle name="Normal 6 3 2 2" xfId="413" xr:uid="{00000000-0005-0000-0000-000026760000}"/>
    <cellStyle name="Normal 6 3 2 2 10" xfId="28716" xr:uid="{00000000-0005-0000-0000-000027760000}"/>
    <cellStyle name="Normal 6 3 2 2 2" xfId="602" xr:uid="{00000000-0005-0000-0000-000028760000}"/>
    <cellStyle name="Normal 6 3 2 2 2 2" xfId="976" xr:uid="{00000000-0005-0000-0000-000029760000}"/>
    <cellStyle name="Normal 6 3 2 2 2 2 2" xfId="1724" xr:uid="{00000000-0005-0000-0000-00002A760000}"/>
    <cellStyle name="Normal 6 3 2 2 2 2 2 2" xfId="28717" xr:uid="{00000000-0005-0000-0000-00002B760000}"/>
    <cellStyle name="Normal 6 3 2 2 2 2 2 2 2" xfId="28718" xr:uid="{00000000-0005-0000-0000-00002C760000}"/>
    <cellStyle name="Normal 6 3 2 2 2 2 2 2 2 2" xfId="28719" xr:uid="{00000000-0005-0000-0000-00002D760000}"/>
    <cellStyle name="Normal 6 3 2 2 2 2 2 2 3" xfId="28720" xr:uid="{00000000-0005-0000-0000-00002E760000}"/>
    <cellStyle name="Normal 6 3 2 2 2 2 2 2 3 2" xfId="28721" xr:uid="{00000000-0005-0000-0000-00002F760000}"/>
    <cellStyle name="Normal 6 3 2 2 2 2 2 2 4" xfId="28722" xr:uid="{00000000-0005-0000-0000-000030760000}"/>
    <cellStyle name="Normal 6 3 2 2 2 2 2 3" xfId="28723" xr:uid="{00000000-0005-0000-0000-000031760000}"/>
    <cellStyle name="Normal 6 3 2 2 2 2 2 3 2" xfId="28724" xr:uid="{00000000-0005-0000-0000-000032760000}"/>
    <cellStyle name="Normal 6 3 2 2 2 2 2 4" xfId="28725" xr:uid="{00000000-0005-0000-0000-000033760000}"/>
    <cellStyle name="Normal 6 3 2 2 2 2 2 4 2" xfId="28726" xr:uid="{00000000-0005-0000-0000-000034760000}"/>
    <cellStyle name="Normal 6 3 2 2 2 2 2 5" xfId="28727" xr:uid="{00000000-0005-0000-0000-000035760000}"/>
    <cellStyle name="Normal 6 3 2 2 2 2 2 6" xfId="28728" xr:uid="{00000000-0005-0000-0000-000036760000}"/>
    <cellStyle name="Normal 6 3 2 2 2 2 3" xfId="28729" xr:uid="{00000000-0005-0000-0000-000037760000}"/>
    <cellStyle name="Normal 6 3 2 2 2 2 3 2" xfId="28730" xr:uid="{00000000-0005-0000-0000-000038760000}"/>
    <cellStyle name="Normal 6 3 2 2 2 2 3 2 2" xfId="28731" xr:uid="{00000000-0005-0000-0000-000039760000}"/>
    <cellStyle name="Normal 6 3 2 2 2 2 3 3" xfId="28732" xr:uid="{00000000-0005-0000-0000-00003A760000}"/>
    <cellStyle name="Normal 6 3 2 2 2 2 3 3 2" xfId="28733" xr:uid="{00000000-0005-0000-0000-00003B760000}"/>
    <cellStyle name="Normal 6 3 2 2 2 2 3 4" xfId="28734" xr:uid="{00000000-0005-0000-0000-00003C760000}"/>
    <cellStyle name="Normal 6 3 2 2 2 2 4" xfId="28735" xr:uid="{00000000-0005-0000-0000-00003D760000}"/>
    <cellStyle name="Normal 6 3 2 2 2 2 4 2" xfId="28736" xr:uid="{00000000-0005-0000-0000-00003E760000}"/>
    <cellStyle name="Normal 6 3 2 2 2 2 5" xfId="28737" xr:uid="{00000000-0005-0000-0000-00003F760000}"/>
    <cellStyle name="Normal 6 3 2 2 2 2 5 2" xfId="28738" xr:uid="{00000000-0005-0000-0000-000040760000}"/>
    <cellStyle name="Normal 6 3 2 2 2 2 6" xfId="28739" xr:uid="{00000000-0005-0000-0000-000041760000}"/>
    <cellStyle name="Normal 6 3 2 2 2 2 7" xfId="28740" xr:uid="{00000000-0005-0000-0000-000042760000}"/>
    <cellStyle name="Normal 6 3 2 2 2 3" xfId="1350" xr:uid="{00000000-0005-0000-0000-000043760000}"/>
    <cellStyle name="Normal 6 3 2 2 2 3 2" xfId="28741" xr:uid="{00000000-0005-0000-0000-000044760000}"/>
    <cellStyle name="Normal 6 3 2 2 2 3 2 2" xfId="28742" xr:uid="{00000000-0005-0000-0000-000045760000}"/>
    <cellStyle name="Normal 6 3 2 2 2 3 2 2 2" xfId="28743" xr:uid="{00000000-0005-0000-0000-000046760000}"/>
    <cellStyle name="Normal 6 3 2 2 2 3 2 3" xfId="28744" xr:uid="{00000000-0005-0000-0000-000047760000}"/>
    <cellStyle name="Normal 6 3 2 2 2 3 2 3 2" xfId="28745" xr:uid="{00000000-0005-0000-0000-000048760000}"/>
    <cellStyle name="Normal 6 3 2 2 2 3 2 4" xfId="28746" xr:uid="{00000000-0005-0000-0000-000049760000}"/>
    <cellStyle name="Normal 6 3 2 2 2 3 3" xfId="28747" xr:uid="{00000000-0005-0000-0000-00004A760000}"/>
    <cellStyle name="Normal 6 3 2 2 2 3 3 2" xfId="28748" xr:uid="{00000000-0005-0000-0000-00004B760000}"/>
    <cellStyle name="Normal 6 3 2 2 2 3 4" xfId="28749" xr:uid="{00000000-0005-0000-0000-00004C760000}"/>
    <cellStyle name="Normal 6 3 2 2 2 3 4 2" xfId="28750" xr:uid="{00000000-0005-0000-0000-00004D760000}"/>
    <cellStyle name="Normal 6 3 2 2 2 3 5" xfId="28751" xr:uid="{00000000-0005-0000-0000-00004E760000}"/>
    <cellStyle name="Normal 6 3 2 2 2 3 6" xfId="28752" xr:uid="{00000000-0005-0000-0000-00004F760000}"/>
    <cellStyle name="Normal 6 3 2 2 2 4" xfId="2890" xr:uid="{00000000-0005-0000-0000-000050760000}"/>
    <cellStyle name="Normal 6 3 2 2 2 4 2" xfId="28753" xr:uid="{00000000-0005-0000-0000-000051760000}"/>
    <cellStyle name="Normal 6 3 2 2 2 4 2 2" xfId="28754" xr:uid="{00000000-0005-0000-0000-000052760000}"/>
    <cellStyle name="Normal 6 3 2 2 2 4 3" xfId="28755" xr:uid="{00000000-0005-0000-0000-000053760000}"/>
    <cellStyle name="Normal 6 3 2 2 2 4 3 2" xfId="28756" xr:uid="{00000000-0005-0000-0000-000054760000}"/>
    <cellStyle name="Normal 6 3 2 2 2 4 4" xfId="28757" xr:uid="{00000000-0005-0000-0000-000055760000}"/>
    <cellStyle name="Normal 6 3 2 2 2 5" xfId="2466" xr:uid="{00000000-0005-0000-0000-000056760000}"/>
    <cellStyle name="Normal 6 3 2 2 2 5 2" xfId="28758" xr:uid="{00000000-0005-0000-0000-000057760000}"/>
    <cellStyle name="Normal 6 3 2 2 2 6" xfId="28759" xr:uid="{00000000-0005-0000-0000-000058760000}"/>
    <cellStyle name="Normal 6 3 2 2 2 6 2" xfId="28760" xr:uid="{00000000-0005-0000-0000-000059760000}"/>
    <cellStyle name="Normal 6 3 2 2 2 7" xfId="28761" xr:uid="{00000000-0005-0000-0000-00005A760000}"/>
    <cellStyle name="Normal 6 3 2 2 2 8" xfId="28762" xr:uid="{00000000-0005-0000-0000-00005B760000}"/>
    <cellStyle name="Normal 6 3 2 2 3" xfId="790" xr:uid="{00000000-0005-0000-0000-00005C760000}"/>
    <cellStyle name="Normal 6 3 2 2 3 2" xfId="1538" xr:uid="{00000000-0005-0000-0000-00005D760000}"/>
    <cellStyle name="Normal 6 3 2 2 3 2 2" xfId="28763" xr:uid="{00000000-0005-0000-0000-00005E760000}"/>
    <cellStyle name="Normal 6 3 2 2 3 2 2 2" xfId="28764" xr:uid="{00000000-0005-0000-0000-00005F760000}"/>
    <cellStyle name="Normal 6 3 2 2 3 2 2 2 2" xfId="28765" xr:uid="{00000000-0005-0000-0000-000060760000}"/>
    <cellStyle name="Normal 6 3 2 2 3 2 2 3" xfId="28766" xr:uid="{00000000-0005-0000-0000-000061760000}"/>
    <cellStyle name="Normal 6 3 2 2 3 2 2 3 2" xfId="28767" xr:uid="{00000000-0005-0000-0000-000062760000}"/>
    <cellStyle name="Normal 6 3 2 2 3 2 2 4" xfId="28768" xr:uid="{00000000-0005-0000-0000-000063760000}"/>
    <cellStyle name="Normal 6 3 2 2 3 2 3" xfId="28769" xr:uid="{00000000-0005-0000-0000-000064760000}"/>
    <cellStyle name="Normal 6 3 2 2 3 2 3 2" xfId="28770" xr:uid="{00000000-0005-0000-0000-000065760000}"/>
    <cellStyle name="Normal 6 3 2 2 3 2 4" xfId="28771" xr:uid="{00000000-0005-0000-0000-000066760000}"/>
    <cellStyle name="Normal 6 3 2 2 3 2 4 2" xfId="28772" xr:uid="{00000000-0005-0000-0000-000067760000}"/>
    <cellStyle name="Normal 6 3 2 2 3 2 5" xfId="28773" xr:uid="{00000000-0005-0000-0000-000068760000}"/>
    <cellStyle name="Normal 6 3 2 2 3 2 6" xfId="28774" xr:uid="{00000000-0005-0000-0000-000069760000}"/>
    <cellStyle name="Normal 6 3 2 2 3 3" xfId="2975" xr:uid="{00000000-0005-0000-0000-00006A760000}"/>
    <cellStyle name="Normal 6 3 2 2 3 3 2" xfId="28775" xr:uid="{00000000-0005-0000-0000-00006B760000}"/>
    <cellStyle name="Normal 6 3 2 2 3 3 2 2" xfId="28776" xr:uid="{00000000-0005-0000-0000-00006C760000}"/>
    <cellStyle name="Normal 6 3 2 2 3 3 3" xfId="28777" xr:uid="{00000000-0005-0000-0000-00006D760000}"/>
    <cellStyle name="Normal 6 3 2 2 3 3 3 2" xfId="28778" xr:uid="{00000000-0005-0000-0000-00006E760000}"/>
    <cellStyle name="Normal 6 3 2 2 3 3 4" xfId="28779" xr:uid="{00000000-0005-0000-0000-00006F760000}"/>
    <cellStyle name="Normal 6 3 2 2 3 4" xfId="2282" xr:uid="{00000000-0005-0000-0000-000070760000}"/>
    <cellStyle name="Normal 6 3 2 2 3 4 2" xfId="28780" xr:uid="{00000000-0005-0000-0000-000071760000}"/>
    <cellStyle name="Normal 6 3 2 2 3 5" xfId="28781" xr:uid="{00000000-0005-0000-0000-000072760000}"/>
    <cellStyle name="Normal 6 3 2 2 3 5 2" xfId="28782" xr:uid="{00000000-0005-0000-0000-000073760000}"/>
    <cellStyle name="Normal 6 3 2 2 3 6" xfId="28783" xr:uid="{00000000-0005-0000-0000-000074760000}"/>
    <cellStyle name="Normal 6 3 2 2 3 7" xfId="28784" xr:uid="{00000000-0005-0000-0000-000075760000}"/>
    <cellStyle name="Normal 6 3 2 2 4" xfId="1164" xr:uid="{00000000-0005-0000-0000-000076760000}"/>
    <cellStyle name="Normal 6 3 2 2 4 2" xfId="28785" xr:uid="{00000000-0005-0000-0000-000077760000}"/>
    <cellStyle name="Normal 6 3 2 2 4 2 2" xfId="28786" xr:uid="{00000000-0005-0000-0000-000078760000}"/>
    <cellStyle name="Normal 6 3 2 2 4 2 2 2" xfId="28787" xr:uid="{00000000-0005-0000-0000-000079760000}"/>
    <cellStyle name="Normal 6 3 2 2 4 2 2 2 2" xfId="28788" xr:uid="{00000000-0005-0000-0000-00007A760000}"/>
    <cellStyle name="Normal 6 3 2 2 4 2 2 3" xfId="28789" xr:uid="{00000000-0005-0000-0000-00007B760000}"/>
    <cellStyle name="Normal 6 3 2 2 4 2 2 3 2" xfId="28790" xr:uid="{00000000-0005-0000-0000-00007C760000}"/>
    <cellStyle name="Normal 6 3 2 2 4 2 2 4" xfId="28791" xr:uid="{00000000-0005-0000-0000-00007D760000}"/>
    <cellStyle name="Normal 6 3 2 2 4 2 3" xfId="28792" xr:uid="{00000000-0005-0000-0000-00007E760000}"/>
    <cellStyle name="Normal 6 3 2 2 4 2 3 2" xfId="28793" xr:uid="{00000000-0005-0000-0000-00007F760000}"/>
    <cellStyle name="Normal 6 3 2 2 4 2 4" xfId="28794" xr:uid="{00000000-0005-0000-0000-000080760000}"/>
    <cellStyle name="Normal 6 3 2 2 4 2 4 2" xfId="28795" xr:uid="{00000000-0005-0000-0000-000081760000}"/>
    <cellStyle name="Normal 6 3 2 2 4 2 5" xfId="28796" xr:uid="{00000000-0005-0000-0000-000082760000}"/>
    <cellStyle name="Normal 6 3 2 2 4 3" xfId="28797" xr:uid="{00000000-0005-0000-0000-000083760000}"/>
    <cellStyle name="Normal 6 3 2 2 4 3 2" xfId="28798" xr:uid="{00000000-0005-0000-0000-000084760000}"/>
    <cellStyle name="Normal 6 3 2 2 4 3 2 2" xfId="28799" xr:uid="{00000000-0005-0000-0000-000085760000}"/>
    <cellStyle name="Normal 6 3 2 2 4 3 3" xfId="28800" xr:uid="{00000000-0005-0000-0000-000086760000}"/>
    <cellStyle name="Normal 6 3 2 2 4 3 3 2" xfId="28801" xr:uid="{00000000-0005-0000-0000-000087760000}"/>
    <cellStyle name="Normal 6 3 2 2 4 3 4" xfId="28802" xr:uid="{00000000-0005-0000-0000-000088760000}"/>
    <cellStyle name="Normal 6 3 2 2 4 4" xfId="28803" xr:uid="{00000000-0005-0000-0000-000089760000}"/>
    <cellStyle name="Normal 6 3 2 2 4 4 2" xfId="28804" xr:uid="{00000000-0005-0000-0000-00008A760000}"/>
    <cellStyle name="Normal 6 3 2 2 4 5" xfId="28805" xr:uid="{00000000-0005-0000-0000-00008B760000}"/>
    <cellStyle name="Normal 6 3 2 2 4 5 2" xfId="28806" xr:uid="{00000000-0005-0000-0000-00008C760000}"/>
    <cellStyle name="Normal 6 3 2 2 4 6" xfId="28807" xr:uid="{00000000-0005-0000-0000-00008D760000}"/>
    <cellStyle name="Normal 6 3 2 2 4 7" xfId="28808" xr:uid="{00000000-0005-0000-0000-00008E760000}"/>
    <cellStyle name="Normal 6 3 2 2 5" xfId="2825" xr:uid="{00000000-0005-0000-0000-00008F760000}"/>
    <cellStyle name="Normal 6 3 2 2 5 2" xfId="28809" xr:uid="{00000000-0005-0000-0000-000090760000}"/>
    <cellStyle name="Normal 6 3 2 2 5 2 2" xfId="28810" xr:uid="{00000000-0005-0000-0000-000091760000}"/>
    <cellStyle name="Normal 6 3 2 2 5 2 2 2" xfId="28811" xr:uid="{00000000-0005-0000-0000-000092760000}"/>
    <cellStyle name="Normal 6 3 2 2 5 2 3" xfId="28812" xr:uid="{00000000-0005-0000-0000-000093760000}"/>
    <cellStyle name="Normal 6 3 2 2 5 2 3 2" xfId="28813" xr:uid="{00000000-0005-0000-0000-000094760000}"/>
    <cellStyle name="Normal 6 3 2 2 5 2 4" xfId="28814" xr:uid="{00000000-0005-0000-0000-000095760000}"/>
    <cellStyle name="Normal 6 3 2 2 5 3" xfId="28815" xr:uid="{00000000-0005-0000-0000-000096760000}"/>
    <cellStyle name="Normal 6 3 2 2 5 3 2" xfId="28816" xr:uid="{00000000-0005-0000-0000-000097760000}"/>
    <cellStyle name="Normal 6 3 2 2 5 4" xfId="28817" xr:uid="{00000000-0005-0000-0000-000098760000}"/>
    <cellStyle name="Normal 6 3 2 2 5 4 2" xfId="28818" xr:uid="{00000000-0005-0000-0000-000099760000}"/>
    <cellStyle name="Normal 6 3 2 2 5 5" xfId="28819" xr:uid="{00000000-0005-0000-0000-00009A760000}"/>
    <cellStyle name="Normal 6 3 2 2 6" xfId="1900" xr:uid="{00000000-0005-0000-0000-00009B760000}"/>
    <cellStyle name="Normal 6 3 2 2 6 2" xfId="28820" xr:uid="{00000000-0005-0000-0000-00009C760000}"/>
    <cellStyle name="Normal 6 3 2 2 6 2 2" xfId="28821" xr:uid="{00000000-0005-0000-0000-00009D760000}"/>
    <cellStyle name="Normal 6 3 2 2 6 3" xfId="28822" xr:uid="{00000000-0005-0000-0000-00009E760000}"/>
    <cellStyle name="Normal 6 3 2 2 6 3 2" xfId="28823" xr:uid="{00000000-0005-0000-0000-00009F760000}"/>
    <cellStyle name="Normal 6 3 2 2 6 4" xfId="28824" xr:uid="{00000000-0005-0000-0000-0000A0760000}"/>
    <cellStyle name="Normal 6 3 2 2 7" xfId="3394" xr:uid="{00000000-0005-0000-0000-0000A1760000}"/>
    <cellStyle name="Normal 6 3 2 2 7 2" xfId="28825" xr:uid="{00000000-0005-0000-0000-0000A2760000}"/>
    <cellStyle name="Normal 6 3 2 2 8" xfId="28826" xr:uid="{00000000-0005-0000-0000-0000A3760000}"/>
    <cellStyle name="Normal 6 3 2 2 8 2" xfId="28827" xr:uid="{00000000-0005-0000-0000-0000A4760000}"/>
    <cellStyle name="Normal 6 3 2 2 9" xfId="28828" xr:uid="{00000000-0005-0000-0000-0000A5760000}"/>
    <cellStyle name="Normal 6 3 2 3" xfId="509" xr:uid="{00000000-0005-0000-0000-0000A6760000}"/>
    <cellStyle name="Normal 6 3 2 3 2" xfId="883" xr:uid="{00000000-0005-0000-0000-0000A7760000}"/>
    <cellStyle name="Normal 6 3 2 3 2 2" xfId="1631" xr:uid="{00000000-0005-0000-0000-0000A8760000}"/>
    <cellStyle name="Normal 6 3 2 3 2 2 2" xfId="28829" xr:uid="{00000000-0005-0000-0000-0000A9760000}"/>
    <cellStyle name="Normal 6 3 2 3 2 2 2 2" xfId="28830" xr:uid="{00000000-0005-0000-0000-0000AA760000}"/>
    <cellStyle name="Normal 6 3 2 3 2 2 2 2 2" xfId="28831" xr:uid="{00000000-0005-0000-0000-0000AB760000}"/>
    <cellStyle name="Normal 6 3 2 3 2 2 2 3" xfId="28832" xr:uid="{00000000-0005-0000-0000-0000AC760000}"/>
    <cellStyle name="Normal 6 3 2 3 2 2 2 3 2" xfId="28833" xr:uid="{00000000-0005-0000-0000-0000AD760000}"/>
    <cellStyle name="Normal 6 3 2 3 2 2 2 4" xfId="28834" xr:uid="{00000000-0005-0000-0000-0000AE760000}"/>
    <cellStyle name="Normal 6 3 2 3 2 2 3" xfId="28835" xr:uid="{00000000-0005-0000-0000-0000AF760000}"/>
    <cellStyle name="Normal 6 3 2 3 2 2 3 2" xfId="28836" xr:uid="{00000000-0005-0000-0000-0000B0760000}"/>
    <cellStyle name="Normal 6 3 2 3 2 2 4" xfId="28837" xr:uid="{00000000-0005-0000-0000-0000B1760000}"/>
    <cellStyle name="Normal 6 3 2 3 2 2 4 2" xfId="28838" xr:uid="{00000000-0005-0000-0000-0000B2760000}"/>
    <cellStyle name="Normal 6 3 2 3 2 2 5" xfId="28839" xr:uid="{00000000-0005-0000-0000-0000B3760000}"/>
    <cellStyle name="Normal 6 3 2 3 2 3" xfId="28840" xr:uid="{00000000-0005-0000-0000-0000B4760000}"/>
    <cellStyle name="Normal 6 3 2 3 2 3 2" xfId="28841" xr:uid="{00000000-0005-0000-0000-0000B5760000}"/>
    <cellStyle name="Normal 6 3 2 3 2 3 2 2" xfId="28842" xr:uid="{00000000-0005-0000-0000-0000B6760000}"/>
    <cellStyle name="Normal 6 3 2 3 2 3 3" xfId="28843" xr:uid="{00000000-0005-0000-0000-0000B7760000}"/>
    <cellStyle name="Normal 6 3 2 3 2 3 3 2" xfId="28844" xr:uid="{00000000-0005-0000-0000-0000B8760000}"/>
    <cellStyle name="Normal 6 3 2 3 2 3 4" xfId="28845" xr:uid="{00000000-0005-0000-0000-0000B9760000}"/>
    <cellStyle name="Normal 6 3 2 3 2 4" xfId="28846" xr:uid="{00000000-0005-0000-0000-0000BA760000}"/>
    <cellStyle name="Normal 6 3 2 3 2 4 2" xfId="28847" xr:uid="{00000000-0005-0000-0000-0000BB760000}"/>
    <cellStyle name="Normal 6 3 2 3 2 5" xfId="28848" xr:uid="{00000000-0005-0000-0000-0000BC760000}"/>
    <cellStyle name="Normal 6 3 2 3 2 5 2" xfId="28849" xr:uid="{00000000-0005-0000-0000-0000BD760000}"/>
    <cellStyle name="Normal 6 3 2 3 2 6" xfId="28850" xr:uid="{00000000-0005-0000-0000-0000BE760000}"/>
    <cellStyle name="Normal 6 3 2 3 3" xfId="1257" xr:uid="{00000000-0005-0000-0000-0000BF760000}"/>
    <cellStyle name="Normal 6 3 2 3 3 2" xfId="28851" xr:uid="{00000000-0005-0000-0000-0000C0760000}"/>
    <cellStyle name="Normal 6 3 2 3 3 2 2" xfId="28852" xr:uid="{00000000-0005-0000-0000-0000C1760000}"/>
    <cellStyle name="Normal 6 3 2 3 3 2 2 2" xfId="28853" xr:uid="{00000000-0005-0000-0000-0000C2760000}"/>
    <cellStyle name="Normal 6 3 2 3 3 2 2 2 2" xfId="28854" xr:uid="{00000000-0005-0000-0000-0000C3760000}"/>
    <cellStyle name="Normal 6 3 2 3 3 2 2 3" xfId="28855" xr:uid="{00000000-0005-0000-0000-0000C4760000}"/>
    <cellStyle name="Normal 6 3 2 3 3 2 2 3 2" xfId="28856" xr:uid="{00000000-0005-0000-0000-0000C5760000}"/>
    <cellStyle name="Normal 6 3 2 3 3 2 2 4" xfId="28857" xr:uid="{00000000-0005-0000-0000-0000C6760000}"/>
    <cellStyle name="Normal 6 3 2 3 3 2 3" xfId="28858" xr:uid="{00000000-0005-0000-0000-0000C7760000}"/>
    <cellStyle name="Normal 6 3 2 3 3 2 3 2" xfId="28859" xr:uid="{00000000-0005-0000-0000-0000C8760000}"/>
    <cellStyle name="Normal 6 3 2 3 3 2 4" xfId="28860" xr:uid="{00000000-0005-0000-0000-0000C9760000}"/>
    <cellStyle name="Normal 6 3 2 3 3 2 4 2" xfId="28861" xr:uid="{00000000-0005-0000-0000-0000CA760000}"/>
    <cellStyle name="Normal 6 3 2 3 3 2 5" xfId="28862" xr:uid="{00000000-0005-0000-0000-0000CB760000}"/>
    <cellStyle name="Normal 6 3 2 3 3 3" xfId="28863" xr:uid="{00000000-0005-0000-0000-0000CC760000}"/>
    <cellStyle name="Normal 6 3 2 3 3 3 2" xfId="28864" xr:uid="{00000000-0005-0000-0000-0000CD760000}"/>
    <cellStyle name="Normal 6 3 2 3 3 3 2 2" xfId="28865" xr:uid="{00000000-0005-0000-0000-0000CE760000}"/>
    <cellStyle name="Normal 6 3 2 3 3 3 3" xfId="28866" xr:uid="{00000000-0005-0000-0000-0000CF760000}"/>
    <cellStyle name="Normal 6 3 2 3 3 3 3 2" xfId="28867" xr:uid="{00000000-0005-0000-0000-0000D0760000}"/>
    <cellStyle name="Normal 6 3 2 3 3 3 4" xfId="28868" xr:uid="{00000000-0005-0000-0000-0000D1760000}"/>
    <cellStyle name="Normal 6 3 2 3 3 4" xfId="28869" xr:uid="{00000000-0005-0000-0000-0000D2760000}"/>
    <cellStyle name="Normal 6 3 2 3 3 4 2" xfId="28870" xr:uid="{00000000-0005-0000-0000-0000D3760000}"/>
    <cellStyle name="Normal 6 3 2 3 3 5" xfId="28871" xr:uid="{00000000-0005-0000-0000-0000D4760000}"/>
    <cellStyle name="Normal 6 3 2 3 3 5 2" xfId="28872" xr:uid="{00000000-0005-0000-0000-0000D5760000}"/>
    <cellStyle name="Normal 6 3 2 3 3 6" xfId="28873" xr:uid="{00000000-0005-0000-0000-0000D6760000}"/>
    <cellStyle name="Normal 6 3 2 3 4" xfId="28874" xr:uid="{00000000-0005-0000-0000-0000D7760000}"/>
    <cellStyle name="Normal 6 3 2 3 4 2" xfId="28875" xr:uid="{00000000-0005-0000-0000-0000D8760000}"/>
    <cellStyle name="Normal 6 3 2 3 4 2 2" xfId="28876" xr:uid="{00000000-0005-0000-0000-0000D9760000}"/>
    <cellStyle name="Normal 6 3 2 3 4 2 2 2" xfId="28877" xr:uid="{00000000-0005-0000-0000-0000DA760000}"/>
    <cellStyle name="Normal 6 3 2 3 4 2 3" xfId="28878" xr:uid="{00000000-0005-0000-0000-0000DB760000}"/>
    <cellStyle name="Normal 6 3 2 3 4 2 3 2" xfId="28879" xr:uid="{00000000-0005-0000-0000-0000DC760000}"/>
    <cellStyle name="Normal 6 3 2 3 4 2 4" xfId="28880" xr:uid="{00000000-0005-0000-0000-0000DD760000}"/>
    <cellStyle name="Normal 6 3 2 3 4 3" xfId="28881" xr:uid="{00000000-0005-0000-0000-0000DE760000}"/>
    <cellStyle name="Normal 6 3 2 3 4 3 2" xfId="28882" xr:uid="{00000000-0005-0000-0000-0000DF760000}"/>
    <cellStyle name="Normal 6 3 2 3 4 4" xfId="28883" xr:uid="{00000000-0005-0000-0000-0000E0760000}"/>
    <cellStyle name="Normal 6 3 2 3 4 4 2" xfId="28884" xr:uid="{00000000-0005-0000-0000-0000E1760000}"/>
    <cellStyle name="Normal 6 3 2 3 4 5" xfId="28885" xr:uid="{00000000-0005-0000-0000-0000E2760000}"/>
    <cellStyle name="Normal 6 3 2 3 5" xfId="28886" xr:uid="{00000000-0005-0000-0000-0000E3760000}"/>
    <cellStyle name="Normal 6 3 2 3 5 2" xfId="28887" xr:uid="{00000000-0005-0000-0000-0000E4760000}"/>
    <cellStyle name="Normal 6 3 2 3 5 2 2" xfId="28888" xr:uid="{00000000-0005-0000-0000-0000E5760000}"/>
    <cellStyle name="Normal 6 3 2 3 5 3" xfId="28889" xr:uid="{00000000-0005-0000-0000-0000E6760000}"/>
    <cellStyle name="Normal 6 3 2 3 5 3 2" xfId="28890" xr:uid="{00000000-0005-0000-0000-0000E7760000}"/>
    <cellStyle name="Normal 6 3 2 3 5 4" xfId="28891" xr:uid="{00000000-0005-0000-0000-0000E8760000}"/>
    <cellStyle name="Normal 6 3 2 3 6" xfId="28892" xr:uid="{00000000-0005-0000-0000-0000E9760000}"/>
    <cellStyle name="Normal 6 3 2 3 6 2" xfId="28893" xr:uid="{00000000-0005-0000-0000-0000EA760000}"/>
    <cellStyle name="Normal 6 3 2 3 7" xfId="28894" xr:uid="{00000000-0005-0000-0000-0000EB760000}"/>
    <cellStyle name="Normal 6 3 2 3 7 2" xfId="28895" xr:uid="{00000000-0005-0000-0000-0000EC760000}"/>
    <cellStyle name="Normal 6 3 2 3 8" xfId="28896" xr:uid="{00000000-0005-0000-0000-0000ED760000}"/>
    <cellStyle name="Normal 6 3 2 4" xfId="697" xr:uid="{00000000-0005-0000-0000-0000EE760000}"/>
    <cellStyle name="Normal 6 3 2 4 2" xfId="1445" xr:uid="{00000000-0005-0000-0000-0000EF760000}"/>
    <cellStyle name="Normal 6 3 2 4 2 2" xfId="3081" xr:uid="{00000000-0005-0000-0000-0000F0760000}"/>
    <cellStyle name="Normal 6 3 2 4 2 2 2" xfId="28897" xr:uid="{00000000-0005-0000-0000-0000F1760000}"/>
    <cellStyle name="Normal 6 3 2 4 2 2 2 2" xfId="28898" xr:uid="{00000000-0005-0000-0000-0000F2760000}"/>
    <cellStyle name="Normal 6 3 2 4 2 2 2 2 2" xfId="28899" xr:uid="{00000000-0005-0000-0000-0000F3760000}"/>
    <cellStyle name="Normal 6 3 2 4 2 2 2 3" xfId="28900" xr:uid="{00000000-0005-0000-0000-0000F4760000}"/>
    <cellStyle name="Normal 6 3 2 4 2 2 2 3 2" xfId="28901" xr:uid="{00000000-0005-0000-0000-0000F5760000}"/>
    <cellStyle name="Normal 6 3 2 4 2 2 2 4" xfId="28902" xr:uid="{00000000-0005-0000-0000-0000F6760000}"/>
    <cellStyle name="Normal 6 3 2 4 2 2 3" xfId="28903" xr:uid="{00000000-0005-0000-0000-0000F7760000}"/>
    <cellStyle name="Normal 6 3 2 4 2 2 3 2" xfId="28904" xr:uid="{00000000-0005-0000-0000-0000F8760000}"/>
    <cellStyle name="Normal 6 3 2 4 2 2 4" xfId="28905" xr:uid="{00000000-0005-0000-0000-0000F9760000}"/>
    <cellStyle name="Normal 6 3 2 4 2 2 4 2" xfId="28906" xr:uid="{00000000-0005-0000-0000-0000FA760000}"/>
    <cellStyle name="Normal 6 3 2 4 2 2 5" xfId="28907" xr:uid="{00000000-0005-0000-0000-0000FB760000}"/>
    <cellStyle name="Normal 6 3 2 4 2 3" xfId="2644" xr:uid="{00000000-0005-0000-0000-0000FC760000}"/>
    <cellStyle name="Normal 6 3 2 4 2 3 2" xfId="28908" xr:uid="{00000000-0005-0000-0000-0000FD760000}"/>
    <cellStyle name="Normal 6 3 2 4 2 3 2 2" xfId="28909" xr:uid="{00000000-0005-0000-0000-0000FE760000}"/>
    <cellStyle name="Normal 6 3 2 4 2 3 3" xfId="28910" xr:uid="{00000000-0005-0000-0000-0000FF760000}"/>
    <cellStyle name="Normal 6 3 2 4 2 3 3 2" xfId="28911" xr:uid="{00000000-0005-0000-0000-000000770000}"/>
    <cellStyle name="Normal 6 3 2 4 2 3 4" xfId="28912" xr:uid="{00000000-0005-0000-0000-000001770000}"/>
    <cellStyle name="Normal 6 3 2 4 2 4" xfId="28913" xr:uid="{00000000-0005-0000-0000-000002770000}"/>
    <cellStyle name="Normal 6 3 2 4 2 4 2" xfId="28914" xr:uid="{00000000-0005-0000-0000-000003770000}"/>
    <cellStyle name="Normal 6 3 2 4 2 5" xfId="28915" xr:uid="{00000000-0005-0000-0000-000004770000}"/>
    <cellStyle name="Normal 6 3 2 4 2 5 2" xfId="28916" xr:uid="{00000000-0005-0000-0000-000005770000}"/>
    <cellStyle name="Normal 6 3 2 4 2 6" xfId="28917" xr:uid="{00000000-0005-0000-0000-000006770000}"/>
    <cellStyle name="Normal 6 3 2 4 2 7" xfId="28918" xr:uid="{00000000-0005-0000-0000-000007770000}"/>
    <cellStyle name="Normal 6 3 2 4 3" xfId="2933" xr:uid="{00000000-0005-0000-0000-000008770000}"/>
    <cellStyle name="Normal 6 3 2 4 3 2" xfId="28919" xr:uid="{00000000-0005-0000-0000-000009770000}"/>
    <cellStyle name="Normal 6 3 2 4 3 2 2" xfId="28920" xr:uid="{00000000-0005-0000-0000-00000A770000}"/>
    <cellStyle name="Normal 6 3 2 4 3 2 2 2" xfId="28921" xr:uid="{00000000-0005-0000-0000-00000B770000}"/>
    <cellStyle name="Normal 6 3 2 4 3 2 3" xfId="28922" xr:uid="{00000000-0005-0000-0000-00000C770000}"/>
    <cellStyle name="Normal 6 3 2 4 3 2 3 2" xfId="28923" xr:uid="{00000000-0005-0000-0000-00000D770000}"/>
    <cellStyle name="Normal 6 3 2 4 3 2 4" xfId="28924" xr:uid="{00000000-0005-0000-0000-00000E770000}"/>
    <cellStyle name="Normal 6 3 2 4 3 3" xfId="28925" xr:uid="{00000000-0005-0000-0000-00000F770000}"/>
    <cellStyle name="Normal 6 3 2 4 3 3 2" xfId="28926" xr:uid="{00000000-0005-0000-0000-000010770000}"/>
    <cellStyle name="Normal 6 3 2 4 3 4" xfId="28927" xr:uid="{00000000-0005-0000-0000-000011770000}"/>
    <cellStyle name="Normal 6 3 2 4 3 4 2" xfId="28928" xr:uid="{00000000-0005-0000-0000-000012770000}"/>
    <cellStyle name="Normal 6 3 2 4 3 5" xfId="28929" xr:uid="{00000000-0005-0000-0000-000013770000}"/>
    <cellStyle name="Normal 6 3 2 4 4" xfId="2073" xr:uid="{00000000-0005-0000-0000-000014770000}"/>
    <cellStyle name="Normal 6 3 2 4 4 2" xfId="28930" xr:uid="{00000000-0005-0000-0000-000015770000}"/>
    <cellStyle name="Normal 6 3 2 4 4 2 2" xfId="28931" xr:uid="{00000000-0005-0000-0000-000016770000}"/>
    <cellStyle name="Normal 6 3 2 4 4 3" xfId="28932" xr:uid="{00000000-0005-0000-0000-000017770000}"/>
    <cellStyle name="Normal 6 3 2 4 4 3 2" xfId="28933" xr:uid="{00000000-0005-0000-0000-000018770000}"/>
    <cellStyle name="Normal 6 3 2 4 4 4" xfId="28934" xr:uid="{00000000-0005-0000-0000-000019770000}"/>
    <cellStyle name="Normal 6 3 2 4 5" xfId="3452" xr:uid="{00000000-0005-0000-0000-00001A770000}"/>
    <cellStyle name="Normal 6 3 2 4 5 2" xfId="28935" xr:uid="{00000000-0005-0000-0000-00001B770000}"/>
    <cellStyle name="Normal 6 3 2 4 6" xfId="28936" xr:uid="{00000000-0005-0000-0000-00001C770000}"/>
    <cellStyle name="Normal 6 3 2 4 6 2" xfId="28937" xr:uid="{00000000-0005-0000-0000-00001D770000}"/>
    <cellStyle name="Normal 6 3 2 4 7" xfId="28938" xr:uid="{00000000-0005-0000-0000-00001E770000}"/>
    <cellStyle name="Normal 6 3 2 4 8" xfId="28939" xr:uid="{00000000-0005-0000-0000-00001F770000}"/>
    <cellStyle name="Normal 6 3 2 5" xfId="1071" xr:uid="{00000000-0005-0000-0000-000020770000}"/>
    <cellStyle name="Normal 6 3 2 5 2" xfId="3035" xr:uid="{00000000-0005-0000-0000-000021770000}"/>
    <cellStyle name="Normal 6 3 2 5 2 2" xfId="28940" xr:uid="{00000000-0005-0000-0000-000022770000}"/>
    <cellStyle name="Normal 6 3 2 5 2 2 2" xfId="28941" xr:uid="{00000000-0005-0000-0000-000023770000}"/>
    <cellStyle name="Normal 6 3 2 5 2 2 2 2" xfId="28942" xr:uid="{00000000-0005-0000-0000-000024770000}"/>
    <cellStyle name="Normal 6 3 2 5 2 2 3" xfId="28943" xr:uid="{00000000-0005-0000-0000-000025770000}"/>
    <cellStyle name="Normal 6 3 2 5 2 2 3 2" xfId="28944" xr:uid="{00000000-0005-0000-0000-000026770000}"/>
    <cellStyle name="Normal 6 3 2 5 2 2 4" xfId="28945" xr:uid="{00000000-0005-0000-0000-000027770000}"/>
    <cellStyle name="Normal 6 3 2 5 2 3" xfId="28946" xr:uid="{00000000-0005-0000-0000-000028770000}"/>
    <cellStyle name="Normal 6 3 2 5 2 3 2" xfId="28947" xr:uid="{00000000-0005-0000-0000-000029770000}"/>
    <cellStyle name="Normal 6 3 2 5 2 4" xfId="28948" xr:uid="{00000000-0005-0000-0000-00002A770000}"/>
    <cellStyle name="Normal 6 3 2 5 2 4 2" xfId="28949" xr:uid="{00000000-0005-0000-0000-00002B770000}"/>
    <cellStyle name="Normal 6 3 2 5 2 5" xfId="28950" xr:uid="{00000000-0005-0000-0000-00002C770000}"/>
    <cellStyle name="Normal 6 3 2 5 3" xfId="2155" xr:uid="{00000000-0005-0000-0000-00002D770000}"/>
    <cellStyle name="Normal 6 3 2 5 3 2" xfId="28951" xr:uid="{00000000-0005-0000-0000-00002E770000}"/>
    <cellStyle name="Normal 6 3 2 5 3 2 2" xfId="28952" xr:uid="{00000000-0005-0000-0000-00002F770000}"/>
    <cellStyle name="Normal 6 3 2 5 3 3" xfId="28953" xr:uid="{00000000-0005-0000-0000-000030770000}"/>
    <cellStyle name="Normal 6 3 2 5 3 3 2" xfId="28954" xr:uid="{00000000-0005-0000-0000-000031770000}"/>
    <cellStyle name="Normal 6 3 2 5 3 4" xfId="28955" xr:uid="{00000000-0005-0000-0000-000032770000}"/>
    <cellStyle name="Normal 6 3 2 5 4" xfId="3493" xr:uid="{00000000-0005-0000-0000-000033770000}"/>
    <cellStyle name="Normal 6 3 2 5 4 2" xfId="28956" xr:uid="{00000000-0005-0000-0000-000034770000}"/>
    <cellStyle name="Normal 6 3 2 5 5" xfId="28957" xr:uid="{00000000-0005-0000-0000-000035770000}"/>
    <cellStyle name="Normal 6 3 2 5 5 2" xfId="28958" xr:uid="{00000000-0005-0000-0000-000036770000}"/>
    <cellStyle name="Normal 6 3 2 5 6" xfId="28959" xr:uid="{00000000-0005-0000-0000-000037770000}"/>
    <cellStyle name="Normal 6 3 2 5 7" xfId="28960" xr:uid="{00000000-0005-0000-0000-000038770000}"/>
    <cellStyle name="Normal 6 3 2 6" xfId="311" xr:uid="{00000000-0005-0000-0000-000039770000}"/>
    <cellStyle name="Normal 6 3 2 6 2" xfId="2775" xr:uid="{00000000-0005-0000-0000-00003A770000}"/>
    <cellStyle name="Normal 6 3 2 6 2 2" xfId="28961" xr:uid="{00000000-0005-0000-0000-00003B770000}"/>
    <cellStyle name="Normal 6 3 2 6 2 2 2" xfId="28962" xr:uid="{00000000-0005-0000-0000-00003C770000}"/>
    <cellStyle name="Normal 6 3 2 6 2 2 2 2" xfId="28963" xr:uid="{00000000-0005-0000-0000-00003D770000}"/>
    <cellStyle name="Normal 6 3 2 6 2 2 3" xfId="28964" xr:uid="{00000000-0005-0000-0000-00003E770000}"/>
    <cellStyle name="Normal 6 3 2 6 2 2 3 2" xfId="28965" xr:uid="{00000000-0005-0000-0000-00003F770000}"/>
    <cellStyle name="Normal 6 3 2 6 2 2 4" xfId="28966" xr:uid="{00000000-0005-0000-0000-000040770000}"/>
    <cellStyle name="Normal 6 3 2 6 2 3" xfId="28967" xr:uid="{00000000-0005-0000-0000-000041770000}"/>
    <cellStyle name="Normal 6 3 2 6 2 3 2" xfId="28968" xr:uid="{00000000-0005-0000-0000-000042770000}"/>
    <cellStyle name="Normal 6 3 2 6 2 4" xfId="28969" xr:uid="{00000000-0005-0000-0000-000043770000}"/>
    <cellStyle name="Normal 6 3 2 6 2 4 2" xfId="28970" xr:uid="{00000000-0005-0000-0000-000044770000}"/>
    <cellStyle name="Normal 6 3 2 6 2 5" xfId="28971" xr:uid="{00000000-0005-0000-0000-000045770000}"/>
    <cellStyle name="Normal 6 3 2 6 3" xfId="2380" xr:uid="{00000000-0005-0000-0000-000046770000}"/>
    <cellStyle name="Normal 6 3 2 6 3 2" xfId="28972" xr:uid="{00000000-0005-0000-0000-000047770000}"/>
    <cellStyle name="Normal 6 3 2 6 3 2 2" xfId="28973" xr:uid="{00000000-0005-0000-0000-000048770000}"/>
    <cellStyle name="Normal 6 3 2 6 3 3" xfId="28974" xr:uid="{00000000-0005-0000-0000-000049770000}"/>
    <cellStyle name="Normal 6 3 2 6 3 3 2" xfId="28975" xr:uid="{00000000-0005-0000-0000-00004A770000}"/>
    <cellStyle name="Normal 6 3 2 6 3 4" xfId="28976" xr:uid="{00000000-0005-0000-0000-00004B770000}"/>
    <cellStyle name="Normal 6 3 2 6 4" xfId="28977" xr:uid="{00000000-0005-0000-0000-00004C770000}"/>
    <cellStyle name="Normal 6 3 2 6 4 2" xfId="28978" xr:uid="{00000000-0005-0000-0000-00004D770000}"/>
    <cellStyle name="Normal 6 3 2 6 5" xfId="28979" xr:uid="{00000000-0005-0000-0000-00004E770000}"/>
    <cellStyle name="Normal 6 3 2 6 5 2" xfId="28980" xr:uid="{00000000-0005-0000-0000-00004F770000}"/>
    <cellStyle name="Normal 6 3 2 6 6" xfId="28981" xr:uid="{00000000-0005-0000-0000-000050770000}"/>
    <cellStyle name="Normal 6 3 2 7" xfId="1809" xr:uid="{00000000-0005-0000-0000-000051770000}"/>
    <cellStyle name="Normal 6 3 2 7 2" xfId="28982" xr:uid="{00000000-0005-0000-0000-000052770000}"/>
    <cellStyle name="Normal 6 3 2 7 2 2" xfId="28983" xr:uid="{00000000-0005-0000-0000-000053770000}"/>
    <cellStyle name="Normal 6 3 2 7 2 2 2" xfId="28984" xr:uid="{00000000-0005-0000-0000-000054770000}"/>
    <cellStyle name="Normal 6 3 2 7 2 3" xfId="28985" xr:uid="{00000000-0005-0000-0000-000055770000}"/>
    <cellStyle name="Normal 6 3 2 7 2 3 2" xfId="28986" xr:uid="{00000000-0005-0000-0000-000056770000}"/>
    <cellStyle name="Normal 6 3 2 7 2 4" xfId="28987" xr:uid="{00000000-0005-0000-0000-000057770000}"/>
    <cellStyle name="Normal 6 3 2 7 3" xfId="28988" xr:uid="{00000000-0005-0000-0000-000058770000}"/>
    <cellStyle name="Normal 6 3 2 7 3 2" xfId="28989" xr:uid="{00000000-0005-0000-0000-000059770000}"/>
    <cellStyle name="Normal 6 3 2 7 4" xfId="28990" xr:uid="{00000000-0005-0000-0000-00005A770000}"/>
    <cellStyle name="Normal 6 3 2 7 4 2" xfId="28991" xr:uid="{00000000-0005-0000-0000-00005B770000}"/>
    <cellStyle name="Normal 6 3 2 7 5" xfId="28992" xr:uid="{00000000-0005-0000-0000-00005C770000}"/>
    <cellStyle name="Normal 6 3 2 8" xfId="28993" xr:uid="{00000000-0005-0000-0000-00005D770000}"/>
    <cellStyle name="Normal 6 3 2 8 2" xfId="28994" xr:uid="{00000000-0005-0000-0000-00005E770000}"/>
    <cellStyle name="Normal 6 3 2 8 2 2" xfId="28995" xr:uid="{00000000-0005-0000-0000-00005F770000}"/>
    <cellStyle name="Normal 6 3 2 8 3" xfId="28996" xr:uid="{00000000-0005-0000-0000-000060770000}"/>
    <cellStyle name="Normal 6 3 2 8 3 2" xfId="28997" xr:uid="{00000000-0005-0000-0000-000061770000}"/>
    <cellStyle name="Normal 6 3 2 8 4" xfId="28998" xr:uid="{00000000-0005-0000-0000-000062770000}"/>
    <cellStyle name="Normal 6 3 2 8 5" xfId="42446" xr:uid="{00000000-0005-0000-0000-000063770000}"/>
    <cellStyle name="Normal 6 3 2 8 6" xfId="45196" xr:uid="{00000000-0005-0000-0000-000064770000}"/>
    <cellStyle name="Normal 6 3 2 9" xfId="28999" xr:uid="{00000000-0005-0000-0000-000065770000}"/>
    <cellStyle name="Normal 6 3 2 9 2" xfId="29000" xr:uid="{00000000-0005-0000-0000-000066770000}"/>
    <cellStyle name="Normal 6 3 3" xfId="378" xr:uid="{00000000-0005-0000-0000-000067770000}"/>
    <cellStyle name="Normal 6 3 3 10" xfId="29001" xr:uid="{00000000-0005-0000-0000-000068770000}"/>
    <cellStyle name="Normal 6 3 3 2" xfId="567" xr:uid="{00000000-0005-0000-0000-000069770000}"/>
    <cellStyle name="Normal 6 3 3 2 2" xfId="941" xr:uid="{00000000-0005-0000-0000-00006A770000}"/>
    <cellStyle name="Normal 6 3 3 2 2 2" xfId="1689" xr:uid="{00000000-0005-0000-0000-00006B770000}"/>
    <cellStyle name="Normal 6 3 3 2 2 2 2" xfId="29002" xr:uid="{00000000-0005-0000-0000-00006C770000}"/>
    <cellStyle name="Normal 6 3 3 2 2 2 2 2" xfId="29003" xr:uid="{00000000-0005-0000-0000-00006D770000}"/>
    <cellStyle name="Normal 6 3 3 2 2 2 2 2 2" xfId="29004" xr:uid="{00000000-0005-0000-0000-00006E770000}"/>
    <cellStyle name="Normal 6 3 3 2 2 2 2 3" xfId="29005" xr:uid="{00000000-0005-0000-0000-00006F770000}"/>
    <cellStyle name="Normal 6 3 3 2 2 2 2 3 2" xfId="29006" xr:uid="{00000000-0005-0000-0000-000070770000}"/>
    <cellStyle name="Normal 6 3 3 2 2 2 2 4" xfId="29007" xr:uid="{00000000-0005-0000-0000-000071770000}"/>
    <cellStyle name="Normal 6 3 3 2 2 2 3" xfId="29008" xr:uid="{00000000-0005-0000-0000-000072770000}"/>
    <cellStyle name="Normal 6 3 3 2 2 2 3 2" xfId="29009" xr:uid="{00000000-0005-0000-0000-000073770000}"/>
    <cellStyle name="Normal 6 3 3 2 2 2 4" xfId="29010" xr:uid="{00000000-0005-0000-0000-000074770000}"/>
    <cellStyle name="Normal 6 3 3 2 2 2 4 2" xfId="29011" xr:uid="{00000000-0005-0000-0000-000075770000}"/>
    <cellStyle name="Normal 6 3 3 2 2 2 5" xfId="29012" xr:uid="{00000000-0005-0000-0000-000076770000}"/>
    <cellStyle name="Normal 6 3 3 2 2 2 6" xfId="29013" xr:uid="{00000000-0005-0000-0000-000077770000}"/>
    <cellStyle name="Normal 6 3 3 2 2 3" xfId="29014" xr:uid="{00000000-0005-0000-0000-000078770000}"/>
    <cellStyle name="Normal 6 3 3 2 2 3 2" xfId="29015" xr:uid="{00000000-0005-0000-0000-000079770000}"/>
    <cellStyle name="Normal 6 3 3 2 2 3 2 2" xfId="29016" xr:uid="{00000000-0005-0000-0000-00007A770000}"/>
    <cellStyle name="Normal 6 3 3 2 2 3 3" xfId="29017" xr:uid="{00000000-0005-0000-0000-00007B770000}"/>
    <cellStyle name="Normal 6 3 3 2 2 3 3 2" xfId="29018" xr:uid="{00000000-0005-0000-0000-00007C770000}"/>
    <cellStyle name="Normal 6 3 3 2 2 3 4" xfId="29019" xr:uid="{00000000-0005-0000-0000-00007D770000}"/>
    <cellStyle name="Normal 6 3 3 2 2 4" xfId="29020" xr:uid="{00000000-0005-0000-0000-00007E770000}"/>
    <cellStyle name="Normal 6 3 3 2 2 4 2" xfId="29021" xr:uid="{00000000-0005-0000-0000-00007F770000}"/>
    <cellStyle name="Normal 6 3 3 2 2 5" xfId="29022" xr:uid="{00000000-0005-0000-0000-000080770000}"/>
    <cellStyle name="Normal 6 3 3 2 2 5 2" xfId="29023" xr:uid="{00000000-0005-0000-0000-000081770000}"/>
    <cellStyle name="Normal 6 3 3 2 2 6" xfId="29024" xr:uid="{00000000-0005-0000-0000-000082770000}"/>
    <cellStyle name="Normal 6 3 3 2 2 7" xfId="29025" xr:uid="{00000000-0005-0000-0000-000083770000}"/>
    <cellStyle name="Normal 6 3 3 2 3" xfId="1315" xr:uid="{00000000-0005-0000-0000-000084770000}"/>
    <cellStyle name="Normal 6 3 3 2 3 2" xfId="29026" xr:uid="{00000000-0005-0000-0000-000085770000}"/>
    <cellStyle name="Normal 6 3 3 2 3 2 2" xfId="29027" xr:uid="{00000000-0005-0000-0000-000086770000}"/>
    <cellStyle name="Normal 6 3 3 2 3 2 2 2" xfId="29028" xr:uid="{00000000-0005-0000-0000-000087770000}"/>
    <cellStyle name="Normal 6 3 3 2 3 2 3" xfId="29029" xr:uid="{00000000-0005-0000-0000-000088770000}"/>
    <cellStyle name="Normal 6 3 3 2 3 2 3 2" xfId="29030" xr:uid="{00000000-0005-0000-0000-000089770000}"/>
    <cellStyle name="Normal 6 3 3 2 3 2 4" xfId="29031" xr:uid="{00000000-0005-0000-0000-00008A770000}"/>
    <cellStyle name="Normal 6 3 3 2 3 3" xfId="29032" xr:uid="{00000000-0005-0000-0000-00008B770000}"/>
    <cellStyle name="Normal 6 3 3 2 3 3 2" xfId="29033" xr:uid="{00000000-0005-0000-0000-00008C770000}"/>
    <cellStyle name="Normal 6 3 3 2 3 4" xfId="29034" xr:uid="{00000000-0005-0000-0000-00008D770000}"/>
    <cellStyle name="Normal 6 3 3 2 3 4 2" xfId="29035" xr:uid="{00000000-0005-0000-0000-00008E770000}"/>
    <cellStyle name="Normal 6 3 3 2 3 5" xfId="29036" xr:uid="{00000000-0005-0000-0000-00008F770000}"/>
    <cellStyle name="Normal 6 3 3 2 3 6" xfId="29037" xr:uid="{00000000-0005-0000-0000-000090770000}"/>
    <cellStyle name="Normal 6 3 3 2 4" xfId="2873" xr:uid="{00000000-0005-0000-0000-000091770000}"/>
    <cellStyle name="Normal 6 3 3 2 4 2" xfId="29038" xr:uid="{00000000-0005-0000-0000-000092770000}"/>
    <cellStyle name="Normal 6 3 3 2 4 2 2" xfId="29039" xr:uid="{00000000-0005-0000-0000-000093770000}"/>
    <cellStyle name="Normal 6 3 3 2 4 3" xfId="29040" xr:uid="{00000000-0005-0000-0000-000094770000}"/>
    <cellStyle name="Normal 6 3 3 2 4 3 2" xfId="29041" xr:uid="{00000000-0005-0000-0000-000095770000}"/>
    <cellStyle name="Normal 6 3 3 2 4 4" xfId="29042" xr:uid="{00000000-0005-0000-0000-000096770000}"/>
    <cellStyle name="Normal 6 3 3 2 5" xfId="2425" xr:uid="{00000000-0005-0000-0000-000097770000}"/>
    <cellStyle name="Normal 6 3 3 2 5 2" xfId="29043" xr:uid="{00000000-0005-0000-0000-000098770000}"/>
    <cellStyle name="Normal 6 3 3 2 6" xfId="29044" xr:uid="{00000000-0005-0000-0000-000099770000}"/>
    <cellStyle name="Normal 6 3 3 2 6 2" xfId="29045" xr:uid="{00000000-0005-0000-0000-00009A770000}"/>
    <cellStyle name="Normal 6 3 3 2 7" xfId="29046" xr:uid="{00000000-0005-0000-0000-00009B770000}"/>
    <cellStyle name="Normal 6 3 3 2 8" xfId="29047" xr:uid="{00000000-0005-0000-0000-00009C770000}"/>
    <cellStyle name="Normal 6 3 3 3" xfId="755" xr:uid="{00000000-0005-0000-0000-00009D770000}"/>
    <cellStyle name="Normal 6 3 3 3 2" xfId="1503" xr:uid="{00000000-0005-0000-0000-00009E770000}"/>
    <cellStyle name="Normal 6 3 3 3 2 2" xfId="29048" xr:uid="{00000000-0005-0000-0000-00009F770000}"/>
    <cellStyle name="Normal 6 3 3 3 2 2 2" xfId="29049" xr:uid="{00000000-0005-0000-0000-0000A0770000}"/>
    <cellStyle name="Normal 6 3 3 3 2 2 2 2" xfId="29050" xr:uid="{00000000-0005-0000-0000-0000A1770000}"/>
    <cellStyle name="Normal 6 3 3 3 2 2 3" xfId="29051" xr:uid="{00000000-0005-0000-0000-0000A2770000}"/>
    <cellStyle name="Normal 6 3 3 3 2 2 3 2" xfId="29052" xr:uid="{00000000-0005-0000-0000-0000A3770000}"/>
    <cellStyle name="Normal 6 3 3 3 2 2 4" xfId="29053" xr:uid="{00000000-0005-0000-0000-0000A4770000}"/>
    <cellStyle name="Normal 6 3 3 3 2 3" xfId="29054" xr:uid="{00000000-0005-0000-0000-0000A5770000}"/>
    <cellStyle name="Normal 6 3 3 3 2 3 2" xfId="29055" xr:uid="{00000000-0005-0000-0000-0000A6770000}"/>
    <cellStyle name="Normal 6 3 3 3 2 4" xfId="29056" xr:uid="{00000000-0005-0000-0000-0000A7770000}"/>
    <cellStyle name="Normal 6 3 3 3 2 4 2" xfId="29057" xr:uid="{00000000-0005-0000-0000-0000A8770000}"/>
    <cellStyle name="Normal 6 3 3 3 2 5" xfId="29058" xr:uid="{00000000-0005-0000-0000-0000A9770000}"/>
    <cellStyle name="Normal 6 3 3 3 2 6" xfId="29059" xr:uid="{00000000-0005-0000-0000-0000AA770000}"/>
    <cellStyle name="Normal 6 3 3 3 3" xfId="2958" xr:uid="{00000000-0005-0000-0000-0000AB770000}"/>
    <cellStyle name="Normal 6 3 3 3 3 2" xfId="29060" xr:uid="{00000000-0005-0000-0000-0000AC770000}"/>
    <cellStyle name="Normal 6 3 3 3 3 2 2" xfId="29061" xr:uid="{00000000-0005-0000-0000-0000AD770000}"/>
    <cellStyle name="Normal 6 3 3 3 3 3" xfId="29062" xr:uid="{00000000-0005-0000-0000-0000AE770000}"/>
    <cellStyle name="Normal 6 3 3 3 3 3 2" xfId="29063" xr:uid="{00000000-0005-0000-0000-0000AF770000}"/>
    <cellStyle name="Normal 6 3 3 3 3 4" xfId="29064" xr:uid="{00000000-0005-0000-0000-0000B0770000}"/>
    <cellStyle name="Normal 6 3 3 3 4" xfId="2238" xr:uid="{00000000-0005-0000-0000-0000B1770000}"/>
    <cellStyle name="Normal 6 3 3 3 4 2" xfId="29065" xr:uid="{00000000-0005-0000-0000-0000B2770000}"/>
    <cellStyle name="Normal 6 3 3 3 5" xfId="29066" xr:uid="{00000000-0005-0000-0000-0000B3770000}"/>
    <cellStyle name="Normal 6 3 3 3 5 2" xfId="29067" xr:uid="{00000000-0005-0000-0000-0000B4770000}"/>
    <cellStyle name="Normal 6 3 3 3 6" xfId="29068" xr:uid="{00000000-0005-0000-0000-0000B5770000}"/>
    <cellStyle name="Normal 6 3 3 3 7" xfId="29069" xr:uid="{00000000-0005-0000-0000-0000B6770000}"/>
    <cellStyle name="Normal 6 3 3 4" xfId="1129" xr:uid="{00000000-0005-0000-0000-0000B7770000}"/>
    <cellStyle name="Normal 6 3 3 4 2" xfId="29070" xr:uid="{00000000-0005-0000-0000-0000B8770000}"/>
    <cellStyle name="Normal 6 3 3 4 2 2" xfId="29071" xr:uid="{00000000-0005-0000-0000-0000B9770000}"/>
    <cellStyle name="Normal 6 3 3 4 2 2 2" xfId="29072" xr:uid="{00000000-0005-0000-0000-0000BA770000}"/>
    <cellStyle name="Normal 6 3 3 4 2 2 2 2" xfId="29073" xr:uid="{00000000-0005-0000-0000-0000BB770000}"/>
    <cellStyle name="Normal 6 3 3 4 2 2 3" xfId="29074" xr:uid="{00000000-0005-0000-0000-0000BC770000}"/>
    <cellStyle name="Normal 6 3 3 4 2 2 3 2" xfId="29075" xr:uid="{00000000-0005-0000-0000-0000BD770000}"/>
    <cellStyle name="Normal 6 3 3 4 2 2 4" xfId="29076" xr:uid="{00000000-0005-0000-0000-0000BE770000}"/>
    <cellStyle name="Normal 6 3 3 4 2 3" xfId="29077" xr:uid="{00000000-0005-0000-0000-0000BF770000}"/>
    <cellStyle name="Normal 6 3 3 4 2 3 2" xfId="29078" xr:uid="{00000000-0005-0000-0000-0000C0770000}"/>
    <cellStyle name="Normal 6 3 3 4 2 4" xfId="29079" xr:uid="{00000000-0005-0000-0000-0000C1770000}"/>
    <cellStyle name="Normal 6 3 3 4 2 4 2" xfId="29080" xr:uid="{00000000-0005-0000-0000-0000C2770000}"/>
    <cellStyle name="Normal 6 3 3 4 2 5" xfId="29081" xr:uid="{00000000-0005-0000-0000-0000C3770000}"/>
    <cellStyle name="Normal 6 3 3 4 3" xfId="29082" xr:uid="{00000000-0005-0000-0000-0000C4770000}"/>
    <cellStyle name="Normal 6 3 3 4 3 2" xfId="29083" xr:uid="{00000000-0005-0000-0000-0000C5770000}"/>
    <cellStyle name="Normal 6 3 3 4 3 2 2" xfId="29084" xr:uid="{00000000-0005-0000-0000-0000C6770000}"/>
    <cellStyle name="Normal 6 3 3 4 3 3" xfId="29085" xr:uid="{00000000-0005-0000-0000-0000C7770000}"/>
    <cellStyle name="Normal 6 3 3 4 3 3 2" xfId="29086" xr:uid="{00000000-0005-0000-0000-0000C8770000}"/>
    <cellStyle name="Normal 6 3 3 4 3 4" xfId="29087" xr:uid="{00000000-0005-0000-0000-0000C9770000}"/>
    <cellStyle name="Normal 6 3 3 4 4" xfId="29088" xr:uid="{00000000-0005-0000-0000-0000CA770000}"/>
    <cellStyle name="Normal 6 3 3 4 4 2" xfId="29089" xr:uid="{00000000-0005-0000-0000-0000CB770000}"/>
    <cellStyle name="Normal 6 3 3 4 5" xfId="29090" xr:uid="{00000000-0005-0000-0000-0000CC770000}"/>
    <cellStyle name="Normal 6 3 3 4 5 2" xfId="29091" xr:uid="{00000000-0005-0000-0000-0000CD770000}"/>
    <cellStyle name="Normal 6 3 3 4 6" xfId="29092" xr:uid="{00000000-0005-0000-0000-0000CE770000}"/>
    <cellStyle name="Normal 6 3 3 4 7" xfId="29093" xr:uid="{00000000-0005-0000-0000-0000CF770000}"/>
    <cellStyle name="Normal 6 3 3 5" xfId="2807" xr:uid="{00000000-0005-0000-0000-0000D0770000}"/>
    <cellStyle name="Normal 6 3 3 5 2" xfId="29094" xr:uid="{00000000-0005-0000-0000-0000D1770000}"/>
    <cellStyle name="Normal 6 3 3 5 2 2" xfId="29095" xr:uid="{00000000-0005-0000-0000-0000D2770000}"/>
    <cellStyle name="Normal 6 3 3 5 2 2 2" xfId="29096" xr:uid="{00000000-0005-0000-0000-0000D3770000}"/>
    <cellStyle name="Normal 6 3 3 5 2 3" xfId="29097" xr:uid="{00000000-0005-0000-0000-0000D4770000}"/>
    <cellStyle name="Normal 6 3 3 5 2 3 2" xfId="29098" xr:uid="{00000000-0005-0000-0000-0000D5770000}"/>
    <cellStyle name="Normal 6 3 3 5 2 4" xfId="29099" xr:uid="{00000000-0005-0000-0000-0000D6770000}"/>
    <cellStyle name="Normal 6 3 3 5 3" xfId="29100" xr:uid="{00000000-0005-0000-0000-0000D7770000}"/>
    <cellStyle name="Normal 6 3 3 5 3 2" xfId="29101" xr:uid="{00000000-0005-0000-0000-0000D8770000}"/>
    <cellStyle name="Normal 6 3 3 5 4" xfId="29102" xr:uid="{00000000-0005-0000-0000-0000D9770000}"/>
    <cellStyle name="Normal 6 3 3 5 4 2" xfId="29103" xr:uid="{00000000-0005-0000-0000-0000DA770000}"/>
    <cellStyle name="Normal 6 3 3 5 5" xfId="29104" xr:uid="{00000000-0005-0000-0000-0000DB770000}"/>
    <cellStyle name="Normal 6 3 3 6" xfId="1856" xr:uid="{00000000-0005-0000-0000-0000DC770000}"/>
    <cellStyle name="Normal 6 3 3 6 2" xfId="29105" xr:uid="{00000000-0005-0000-0000-0000DD770000}"/>
    <cellStyle name="Normal 6 3 3 6 2 2" xfId="29106" xr:uid="{00000000-0005-0000-0000-0000DE770000}"/>
    <cellStyle name="Normal 6 3 3 6 3" xfId="29107" xr:uid="{00000000-0005-0000-0000-0000DF770000}"/>
    <cellStyle name="Normal 6 3 3 6 3 2" xfId="29108" xr:uid="{00000000-0005-0000-0000-0000E0770000}"/>
    <cellStyle name="Normal 6 3 3 6 4" xfId="29109" xr:uid="{00000000-0005-0000-0000-0000E1770000}"/>
    <cellStyle name="Normal 6 3 3 7" xfId="3378" xr:uid="{00000000-0005-0000-0000-0000E2770000}"/>
    <cellStyle name="Normal 6 3 3 7 2" xfId="29110" xr:uid="{00000000-0005-0000-0000-0000E3770000}"/>
    <cellStyle name="Normal 6 3 3 8" xfId="29111" xr:uid="{00000000-0005-0000-0000-0000E4770000}"/>
    <cellStyle name="Normal 6 3 3 8 2" xfId="29112" xr:uid="{00000000-0005-0000-0000-0000E5770000}"/>
    <cellStyle name="Normal 6 3 3 9" xfId="29113" xr:uid="{00000000-0005-0000-0000-0000E6770000}"/>
    <cellStyle name="Normal 6 3 4" xfId="474" xr:uid="{00000000-0005-0000-0000-0000E7770000}"/>
    <cellStyle name="Normal 6 3 4 2" xfId="848" xr:uid="{00000000-0005-0000-0000-0000E8770000}"/>
    <cellStyle name="Normal 6 3 4 2 2" xfId="1596" xr:uid="{00000000-0005-0000-0000-0000E9770000}"/>
    <cellStyle name="Normal 6 3 4 2 2 2" xfId="29114" xr:uid="{00000000-0005-0000-0000-0000EA770000}"/>
    <cellStyle name="Normal 6 3 4 2 2 2 2" xfId="29115" xr:uid="{00000000-0005-0000-0000-0000EB770000}"/>
    <cellStyle name="Normal 6 3 4 2 2 2 2 2" xfId="29116" xr:uid="{00000000-0005-0000-0000-0000EC770000}"/>
    <cellStyle name="Normal 6 3 4 2 2 2 3" xfId="29117" xr:uid="{00000000-0005-0000-0000-0000ED770000}"/>
    <cellStyle name="Normal 6 3 4 2 2 2 3 2" xfId="29118" xr:uid="{00000000-0005-0000-0000-0000EE770000}"/>
    <cellStyle name="Normal 6 3 4 2 2 2 4" xfId="29119" xr:uid="{00000000-0005-0000-0000-0000EF770000}"/>
    <cellStyle name="Normal 6 3 4 2 2 3" xfId="29120" xr:uid="{00000000-0005-0000-0000-0000F0770000}"/>
    <cellStyle name="Normal 6 3 4 2 2 3 2" xfId="29121" xr:uid="{00000000-0005-0000-0000-0000F1770000}"/>
    <cellStyle name="Normal 6 3 4 2 2 4" xfId="29122" xr:uid="{00000000-0005-0000-0000-0000F2770000}"/>
    <cellStyle name="Normal 6 3 4 2 2 4 2" xfId="29123" xr:uid="{00000000-0005-0000-0000-0000F3770000}"/>
    <cellStyle name="Normal 6 3 4 2 2 5" xfId="29124" xr:uid="{00000000-0005-0000-0000-0000F4770000}"/>
    <cellStyle name="Normal 6 3 4 2 3" xfId="29125" xr:uid="{00000000-0005-0000-0000-0000F5770000}"/>
    <cellStyle name="Normal 6 3 4 2 3 2" xfId="29126" xr:uid="{00000000-0005-0000-0000-0000F6770000}"/>
    <cellStyle name="Normal 6 3 4 2 3 2 2" xfId="29127" xr:uid="{00000000-0005-0000-0000-0000F7770000}"/>
    <cellStyle name="Normal 6 3 4 2 3 3" xfId="29128" xr:uid="{00000000-0005-0000-0000-0000F8770000}"/>
    <cellStyle name="Normal 6 3 4 2 3 3 2" xfId="29129" xr:uid="{00000000-0005-0000-0000-0000F9770000}"/>
    <cellStyle name="Normal 6 3 4 2 3 4" xfId="29130" xr:uid="{00000000-0005-0000-0000-0000FA770000}"/>
    <cellStyle name="Normal 6 3 4 2 4" xfId="29131" xr:uid="{00000000-0005-0000-0000-0000FB770000}"/>
    <cellStyle name="Normal 6 3 4 2 4 2" xfId="29132" xr:uid="{00000000-0005-0000-0000-0000FC770000}"/>
    <cellStyle name="Normal 6 3 4 2 5" xfId="29133" xr:uid="{00000000-0005-0000-0000-0000FD770000}"/>
    <cellStyle name="Normal 6 3 4 2 5 2" xfId="29134" xr:uid="{00000000-0005-0000-0000-0000FE770000}"/>
    <cellStyle name="Normal 6 3 4 2 6" xfId="29135" xr:uid="{00000000-0005-0000-0000-0000FF770000}"/>
    <cellStyle name="Normal 6 3 4 3" xfId="1222" xr:uid="{00000000-0005-0000-0000-000000780000}"/>
    <cellStyle name="Normal 6 3 4 3 2" xfId="29136" xr:uid="{00000000-0005-0000-0000-000001780000}"/>
    <cellStyle name="Normal 6 3 4 3 2 2" xfId="29137" xr:uid="{00000000-0005-0000-0000-000002780000}"/>
    <cellStyle name="Normal 6 3 4 3 2 2 2" xfId="29138" xr:uid="{00000000-0005-0000-0000-000003780000}"/>
    <cellStyle name="Normal 6 3 4 3 2 2 2 2" xfId="29139" xr:uid="{00000000-0005-0000-0000-000004780000}"/>
    <cellStyle name="Normal 6 3 4 3 2 2 3" xfId="29140" xr:uid="{00000000-0005-0000-0000-000005780000}"/>
    <cellStyle name="Normal 6 3 4 3 2 2 3 2" xfId="29141" xr:uid="{00000000-0005-0000-0000-000006780000}"/>
    <cellStyle name="Normal 6 3 4 3 2 2 4" xfId="29142" xr:uid="{00000000-0005-0000-0000-000007780000}"/>
    <cellStyle name="Normal 6 3 4 3 2 3" xfId="29143" xr:uid="{00000000-0005-0000-0000-000008780000}"/>
    <cellStyle name="Normal 6 3 4 3 2 3 2" xfId="29144" xr:uid="{00000000-0005-0000-0000-000009780000}"/>
    <cellStyle name="Normal 6 3 4 3 2 4" xfId="29145" xr:uid="{00000000-0005-0000-0000-00000A780000}"/>
    <cellStyle name="Normal 6 3 4 3 2 4 2" xfId="29146" xr:uid="{00000000-0005-0000-0000-00000B780000}"/>
    <cellStyle name="Normal 6 3 4 3 2 5" xfId="29147" xr:uid="{00000000-0005-0000-0000-00000C780000}"/>
    <cellStyle name="Normal 6 3 4 3 3" xfId="29148" xr:uid="{00000000-0005-0000-0000-00000D780000}"/>
    <cellStyle name="Normal 6 3 4 3 3 2" xfId="29149" xr:uid="{00000000-0005-0000-0000-00000E780000}"/>
    <cellStyle name="Normal 6 3 4 3 3 2 2" xfId="29150" xr:uid="{00000000-0005-0000-0000-00000F780000}"/>
    <cellStyle name="Normal 6 3 4 3 3 3" xfId="29151" xr:uid="{00000000-0005-0000-0000-000010780000}"/>
    <cellStyle name="Normal 6 3 4 3 3 3 2" xfId="29152" xr:uid="{00000000-0005-0000-0000-000011780000}"/>
    <cellStyle name="Normal 6 3 4 3 3 4" xfId="29153" xr:uid="{00000000-0005-0000-0000-000012780000}"/>
    <cellStyle name="Normal 6 3 4 3 4" xfId="29154" xr:uid="{00000000-0005-0000-0000-000013780000}"/>
    <cellStyle name="Normal 6 3 4 3 4 2" xfId="29155" xr:uid="{00000000-0005-0000-0000-000014780000}"/>
    <cellStyle name="Normal 6 3 4 3 5" xfId="29156" xr:uid="{00000000-0005-0000-0000-000015780000}"/>
    <cellStyle name="Normal 6 3 4 3 5 2" xfId="29157" xr:uid="{00000000-0005-0000-0000-000016780000}"/>
    <cellStyle name="Normal 6 3 4 3 6" xfId="29158" xr:uid="{00000000-0005-0000-0000-000017780000}"/>
    <cellStyle name="Normal 6 3 4 4" xfId="29159" xr:uid="{00000000-0005-0000-0000-000018780000}"/>
    <cellStyle name="Normal 6 3 4 4 2" xfId="29160" xr:uid="{00000000-0005-0000-0000-000019780000}"/>
    <cellStyle name="Normal 6 3 4 4 2 2" xfId="29161" xr:uid="{00000000-0005-0000-0000-00001A780000}"/>
    <cellStyle name="Normal 6 3 4 4 2 2 2" xfId="29162" xr:uid="{00000000-0005-0000-0000-00001B780000}"/>
    <cellStyle name="Normal 6 3 4 4 2 3" xfId="29163" xr:uid="{00000000-0005-0000-0000-00001C780000}"/>
    <cellStyle name="Normal 6 3 4 4 2 3 2" xfId="29164" xr:uid="{00000000-0005-0000-0000-00001D780000}"/>
    <cellStyle name="Normal 6 3 4 4 2 4" xfId="29165" xr:uid="{00000000-0005-0000-0000-00001E780000}"/>
    <cellStyle name="Normal 6 3 4 4 3" xfId="29166" xr:uid="{00000000-0005-0000-0000-00001F780000}"/>
    <cellStyle name="Normal 6 3 4 4 3 2" xfId="29167" xr:uid="{00000000-0005-0000-0000-000020780000}"/>
    <cellStyle name="Normal 6 3 4 4 4" xfId="29168" xr:uid="{00000000-0005-0000-0000-000021780000}"/>
    <cellStyle name="Normal 6 3 4 4 4 2" xfId="29169" xr:uid="{00000000-0005-0000-0000-000022780000}"/>
    <cellStyle name="Normal 6 3 4 4 5" xfId="29170" xr:uid="{00000000-0005-0000-0000-000023780000}"/>
    <cellStyle name="Normal 6 3 4 5" xfId="29171" xr:uid="{00000000-0005-0000-0000-000024780000}"/>
    <cellStyle name="Normal 6 3 4 5 2" xfId="29172" xr:uid="{00000000-0005-0000-0000-000025780000}"/>
    <cellStyle name="Normal 6 3 4 5 2 2" xfId="29173" xr:uid="{00000000-0005-0000-0000-000026780000}"/>
    <cellStyle name="Normal 6 3 4 5 3" xfId="29174" xr:uid="{00000000-0005-0000-0000-000027780000}"/>
    <cellStyle name="Normal 6 3 4 5 3 2" xfId="29175" xr:uid="{00000000-0005-0000-0000-000028780000}"/>
    <cellStyle name="Normal 6 3 4 5 4" xfId="29176" xr:uid="{00000000-0005-0000-0000-000029780000}"/>
    <cellStyle name="Normal 6 3 4 6" xfId="29177" xr:uid="{00000000-0005-0000-0000-00002A780000}"/>
    <cellStyle name="Normal 6 3 4 6 2" xfId="29178" xr:uid="{00000000-0005-0000-0000-00002B780000}"/>
    <cellStyle name="Normal 6 3 4 7" xfId="29179" xr:uid="{00000000-0005-0000-0000-00002C780000}"/>
    <cellStyle name="Normal 6 3 4 7 2" xfId="29180" xr:uid="{00000000-0005-0000-0000-00002D780000}"/>
    <cellStyle name="Normal 6 3 4 8" xfId="29181" xr:uid="{00000000-0005-0000-0000-00002E780000}"/>
    <cellStyle name="Normal 6 3 5" xfId="662" xr:uid="{00000000-0005-0000-0000-00002F780000}"/>
    <cellStyle name="Normal 6 3 5 2" xfId="1410" xr:uid="{00000000-0005-0000-0000-000030780000}"/>
    <cellStyle name="Normal 6 3 5 2 2" xfId="3064" xr:uid="{00000000-0005-0000-0000-000031780000}"/>
    <cellStyle name="Normal 6 3 5 2 2 2" xfId="29182" xr:uid="{00000000-0005-0000-0000-000032780000}"/>
    <cellStyle name="Normal 6 3 5 2 2 2 2" xfId="29183" xr:uid="{00000000-0005-0000-0000-000033780000}"/>
    <cellStyle name="Normal 6 3 5 2 2 2 2 2" xfId="29184" xr:uid="{00000000-0005-0000-0000-000034780000}"/>
    <cellStyle name="Normal 6 3 5 2 2 2 3" xfId="29185" xr:uid="{00000000-0005-0000-0000-000035780000}"/>
    <cellStyle name="Normal 6 3 5 2 2 2 3 2" xfId="29186" xr:uid="{00000000-0005-0000-0000-000036780000}"/>
    <cellStyle name="Normal 6 3 5 2 2 2 4" xfId="29187" xr:uid="{00000000-0005-0000-0000-000037780000}"/>
    <cellStyle name="Normal 6 3 5 2 2 3" xfId="29188" xr:uid="{00000000-0005-0000-0000-000038780000}"/>
    <cellStyle name="Normal 6 3 5 2 2 3 2" xfId="29189" xr:uid="{00000000-0005-0000-0000-000039780000}"/>
    <cellStyle name="Normal 6 3 5 2 2 4" xfId="29190" xr:uid="{00000000-0005-0000-0000-00003A780000}"/>
    <cellStyle name="Normal 6 3 5 2 2 4 2" xfId="29191" xr:uid="{00000000-0005-0000-0000-00003B780000}"/>
    <cellStyle name="Normal 6 3 5 2 2 5" xfId="29192" xr:uid="{00000000-0005-0000-0000-00003C780000}"/>
    <cellStyle name="Normal 6 3 5 2 3" xfId="2514" xr:uid="{00000000-0005-0000-0000-00003D780000}"/>
    <cellStyle name="Normal 6 3 5 2 3 2" xfId="29193" xr:uid="{00000000-0005-0000-0000-00003E780000}"/>
    <cellStyle name="Normal 6 3 5 2 3 2 2" xfId="29194" xr:uid="{00000000-0005-0000-0000-00003F780000}"/>
    <cellStyle name="Normal 6 3 5 2 3 3" xfId="29195" xr:uid="{00000000-0005-0000-0000-000040780000}"/>
    <cellStyle name="Normal 6 3 5 2 3 3 2" xfId="29196" xr:uid="{00000000-0005-0000-0000-000041780000}"/>
    <cellStyle name="Normal 6 3 5 2 3 4" xfId="29197" xr:uid="{00000000-0005-0000-0000-000042780000}"/>
    <cellStyle name="Normal 6 3 5 2 4" xfId="29198" xr:uid="{00000000-0005-0000-0000-000043780000}"/>
    <cellStyle name="Normal 6 3 5 2 4 2" xfId="29199" xr:uid="{00000000-0005-0000-0000-000044780000}"/>
    <cellStyle name="Normal 6 3 5 2 5" xfId="29200" xr:uid="{00000000-0005-0000-0000-000045780000}"/>
    <cellStyle name="Normal 6 3 5 2 5 2" xfId="29201" xr:uid="{00000000-0005-0000-0000-000046780000}"/>
    <cellStyle name="Normal 6 3 5 2 6" xfId="29202" xr:uid="{00000000-0005-0000-0000-000047780000}"/>
    <cellStyle name="Normal 6 3 5 2 7" xfId="29203" xr:uid="{00000000-0005-0000-0000-000048780000}"/>
    <cellStyle name="Normal 6 3 5 3" xfId="2208" xr:uid="{00000000-0005-0000-0000-000049780000}"/>
    <cellStyle name="Normal 6 3 5 3 2" xfId="29204" xr:uid="{00000000-0005-0000-0000-00004A780000}"/>
    <cellStyle name="Normal 6 3 5 3 2 2" xfId="29205" xr:uid="{00000000-0005-0000-0000-00004B780000}"/>
    <cellStyle name="Normal 6 3 5 3 2 2 2" xfId="29206" xr:uid="{00000000-0005-0000-0000-00004C780000}"/>
    <cellStyle name="Normal 6 3 5 3 2 3" xfId="29207" xr:uid="{00000000-0005-0000-0000-00004D780000}"/>
    <cellStyle name="Normal 6 3 5 3 2 3 2" xfId="29208" xr:uid="{00000000-0005-0000-0000-00004E780000}"/>
    <cellStyle name="Normal 6 3 5 3 2 4" xfId="29209" xr:uid="{00000000-0005-0000-0000-00004F780000}"/>
    <cellStyle name="Normal 6 3 5 3 3" xfId="29210" xr:uid="{00000000-0005-0000-0000-000050780000}"/>
    <cellStyle name="Normal 6 3 5 3 3 2" xfId="29211" xr:uid="{00000000-0005-0000-0000-000051780000}"/>
    <cellStyle name="Normal 6 3 5 3 4" xfId="29212" xr:uid="{00000000-0005-0000-0000-000052780000}"/>
    <cellStyle name="Normal 6 3 5 3 4 2" xfId="29213" xr:uid="{00000000-0005-0000-0000-000053780000}"/>
    <cellStyle name="Normal 6 3 5 3 5" xfId="29214" xr:uid="{00000000-0005-0000-0000-000054780000}"/>
    <cellStyle name="Normal 6 3 5 4" xfId="2912" xr:uid="{00000000-0005-0000-0000-000055780000}"/>
    <cellStyle name="Normal 6 3 5 4 2" xfId="29215" xr:uid="{00000000-0005-0000-0000-000056780000}"/>
    <cellStyle name="Normal 6 3 5 4 2 2" xfId="29216" xr:uid="{00000000-0005-0000-0000-000057780000}"/>
    <cellStyle name="Normal 6 3 5 4 3" xfId="29217" xr:uid="{00000000-0005-0000-0000-000058780000}"/>
    <cellStyle name="Normal 6 3 5 4 3 2" xfId="29218" xr:uid="{00000000-0005-0000-0000-000059780000}"/>
    <cellStyle name="Normal 6 3 5 4 4" xfId="29219" xr:uid="{00000000-0005-0000-0000-00005A780000}"/>
    <cellStyle name="Normal 6 3 5 5" xfId="1952" xr:uid="{00000000-0005-0000-0000-00005B780000}"/>
    <cellStyle name="Normal 6 3 5 5 2" xfId="29220" xr:uid="{00000000-0005-0000-0000-00005C780000}"/>
    <cellStyle name="Normal 6 3 5 6" xfId="3432" xr:uid="{00000000-0005-0000-0000-00005D780000}"/>
    <cellStyle name="Normal 6 3 5 6 2" xfId="29221" xr:uid="{00000000-0005-0000-0000-00005E780000}"/>
    <cellStyle name="Normal 6 3 5 7" xfId="29222" xr:uid="{00000000-0005-0000-0000-00005F780000}"/>
    <cellStyle name="Normal 6 3 5 8" xfId="29223" xr:uid="{00000000-0005-0000-0000-000060780000}"/>
    <cellStyle name="Normal 6 3 6" xfId="1036" xr:uid="{00000000-0005-0000-0000-000061780000}"/>
    <cellStyle name="Normal 6 3 6 2" xfId="2554" xr:uid="{00000000-0005-0000-0000-000062780000}"/>
    <cellStyle name="Normal 6 3 6 2 2" xfId="29224" xr:uid="{00000000-0005-0000-0000-000063780000}"/>
    <cellStyle name="Normal 6 3 6 2 2 2" xfId="29225" xr:uid="{00000000-0005-0000-0000-000064780000}"/>
    <cellStyle name="Normal 6 3 6 2 2 2 2" xfId="29226" xr:uid="{00000000-0005-0000-0000-000065780000}"/>
    <cellStyle name="Normal 6 3 6 2 2 3" xfId="29227" xr:uid="{00000000-0005-0000-0000-000066780000}"/>
    <cellStyle name="Normal 6 3 6 2 2 3 2" xfId="29228" xr:uid="{00000000-0005-0000-0000-000067780000}"/>
    <cellStyle name="Normal 6 3 6 2 2 4" xfId="29229" xr:uid="{00000000-0005-0000-0000-000068780000}"/>
    <cellStyle name="Normal 6 3 6 2 3" xfId="29230" xr:uid="{00000000-0005-0000-0000-000069780000}"/>
    <cellStyle name="Normal 6 3 6 2 3 2" xfId="29231" xr:uid="{00000000-0005-0000-0000-00006A780000}"/>
    <cellStyle name="Normal 6 3 6 2 4" xfId="29232" xr:uid="{00000000-0005-0000-0000-00006B780000}"/>
    <cellStyle name="Normal 6 3 6 2 4 2" xfId="29233" xr:uid="{00000000-0005-0000-0000-00006C780000}"/>
    <cellStyle name="Normal 6 3 6 2 5" xfId="29234" xr:uid="{00000000-0005-0000-0000-00006D780000}"/>
    <cellStyle name="Normal 6 3 6 3" xfId="3014" xr:uid="{00000000-0005-0000-0000-00006E780000}"/>
    <cellStyle name="Normal 6 3 6 3 2" xfId="29235" xr:uid="{00000000-0005-0000-0000-00006F780000}"/>
    <cellStyle name="Normal 6 3 6 3 2 2" xfId="29236" xr:uid="{00000000-0005-0000-0000-000070780000}"/>
    <cellStyle name="Normal 6 3 6 3 3" xfId="29237" xr:uid="{00000000-0005-0000-0000-000071780000}"/>
    <cellStyle name="Normal 6 3 6 3 3 2" xfId="29238" xr:uid="{00000000-0005-0000-0000-000072780000}"/>
    <cellStyle name="Normal 6 3 6 3 4" xfId="29239" xr:uid="{00000000-0005-0000-0000-000073780000}"/>
    <cellStyle name="Normal 6 3 6 4" xfId="1990" xr:uid="{00000000-0005-0000-0000-000074780000}"/>
    <cellStyle name="Normal 6 3 6 4 2" xfId="29240" xr:uid="{00000000-0005-0000-0000-000075780000}"/>
    <cellStyle name="Normal 6 3 6 5" xfId="3475" xr:uid="{00000000-0005-0000-0000-000076780000}"/>
    <cellStyle name="Normal 6 3 6 5 2" xfId="29241" xr:uid="{00000000-0005-0000-0000-000077780000}"/>
    <cellStyle name="Normal 6 3 6 6" xfId="29242" xr:uid="{00000000-0005-0000-0000-000078780000}"/>
    <cellStyle name="Normal 6 3 6 7" xfId="29243" xr:uid="{00000000-0005-0000-0000-000079780000}"/>
    <cellStyle name="Normal 6 3 7" xfId="272" xr:uid="{00000000-0005-0000-0000-00007A780000}"/>
    <cellStyle name="Normal 6 3 7 2" xfId="2601" xr:uid="{00000000-0005-0000-0000-00007B780000}"/>
    <cellStyle name="Normal 6 3 7 2 2" xfId="29244" xr:uid="{00000000-0005-0000-0000-00007C780000}"/>
    <cellStyle name="Normal 6 3 7 2 2 2" xfId="29245" xr:uid="{00000000-0005-0000-0000-00007D780000}"/>
    <cellStyle name="Normal 6 3 7 2 2 2 2" xfId="29246" xr:uid="{00000000-0005-0000-0000-00007E780000}"/>
    <cellStyle name="Normal 6 3 7 2 2 3" xfId="29247" xr:uid="{00000000-0005-0000-0000-00007F780000}"/>
    <cellStyle name="Normal 6 3 7 2 2 3 2" xfId="29248" xr:uid="{00000000-0005-0000-0000-000080780000}"/>
    <cellStyle name="Normal 6 3 7 2 2 4" xfId="29249" xr:uid="{00000000-0005-0000-0000-000081780000}"/>
    <cellStyle name="Normal 6 3 7 2 3" xfId="29250" xr:uid="{00000000-0005-0000-0000-000082780000}"/>
    <cellStyle name="Normal 6 3 7 2 3 2" xfId="29251" xr:uid="{00000000-0005-0000-0000-000083780000}"/>
    <cellStyle name="Normal 6 3 7 2 4" xfId="29252" xr:uid="{00000000-0005-0000-0000-000084780000}"/>
    <cellStyle name="Normal 6 3 7 2 4 2" xfId="29253" xr:uid="{00000000-0005-0000-0000-000085780000}"/>
    <cellStyle name="Normal 6 3 7 2 5" xfId="29254" xr:uid="{00000000-0005-0000-0000-000086780000}"/>
    <cellStyle name="Normal 6 3 7 3" xfId="2756" xr:uid="{00000000-0005-0000-0000-000087780000}"/>
    <cellStyle name="Normal 6 3 7 3 2" xfId="29255" xr:uid="{00000000-0005-0000-0000-000088780000}"/>
    <cellStyle name="Normal 6 3 7 3 2 2" xfId="29256" xr:uid="{00000000-0005-0000-0000-000089780000}"/>
    <cellStyle name="Normal 6 3 7 3 3" xfId="29257" xr:uid="{00000000-0005-0000-0000-00008A780000}"/>
    <cellStyle name="Normal 6 3 7 3 3 2" xfId="29258" xr:uid="{00000000-0005-0000-0000-00008B780000}"/>
    <cellStyle name="Normal 6 3 7 3 4" xfId="29259" xr:uid="{00000000-0005-0000-0000-00008C780000}"/>
    <cellStyle name="Normal 6 3 7 4" xfId="2034" xr:uid="{00000000-0005-0000-0000-00008D780000}"/>
    <cellStyle name="Normal 6 3 7 4 2" xfId="29260" xr:uid="{00000000-0005-0000-0000-00008E780000}"/>
    <cellStyle name="Normal 6 3 7 5" xfId="3354" xr:uid="{00000000-0005-0000-0000-00008F780000}"/>
    <cellStyle name="Normal 6 3 7 5 2" xfId="29261" xr:uid="{00000000-0005-0000-0000-000090780000}"/>
    <cellStyle name="Normal 6 3 7 6" xfId="29262" xr:uid="{00000000-0005-0000-0000-000091780000}"/>
    <cellStyle name="Normal 6 3 8" xfId="2113" xr:uid="{00000000-0005-0000-0000-000092780000}"/>
    <cellStyle name="Normal 6 3 8 2" xfId="29263" xr:uid="{00000000-0005-0000-0000-000093780000}"/>
    <cellStyle name="Normal 6 3 8 2 2" xfId="29264" xr:uid="{00000000-0005-0000-0000-000094780000}"/>
    <cellStyle name="Normal 6 3 8 2 2 2" xfId="29265" xr:uid="{00000000-0005-0000-0000-000095780000}"/>
    <cellStyle name="Normal 6 3 8 2 3" xfId="29266" xr:uid="{00000000-0005-0000-0000-000096780000}"/>
    <cellStyle name="Normal 6 3 8 2 3 2" xfId="29267" xr:uid="{00000000-0005-0000-0000-000097780000}"/>
    <cellStyle name="Normal 6 3 8 2 4" xfId="29268" xr:uid="{00000000-0005-0000-0000-000098780000}"/>
    <cellStyle name="Normal 6 3 8 3" xfId="29269" xr:uid="{00000000-0005-0000-0000-000099780000}"/>
    <cellStyle name="Normal 6 3 8 3 2" xfId="29270" xr:uid="{00000000-0005-0000-0000-00009A780000}"/>
    <cellStyle name="Normal 6 3 8 4" xfId="29271" xr:uid="{00000000-0005-0000-0000-00009B780000}"/>
    <cellStyle name="Normal 6 3 8 4 2" xfId="29272" xr:uid="{00000000-0005-0000-0000-00009C780000}"/>
    <cellStyle name="Normal 6 3 8 5" xfId="29273" xr:uid="{00000000-0005-0000-0000-00009D780000}"/>
    <cellStyle name="Normal 6 3 9" xfId="2337" xr:uid="{00000000-0005-0000-0000-00009E780000}"/>
    <cellStyle name="Normal 6 3 9 2" xfId="29274" xr:uid="{00000000-0005-0000-0000-00009F780000}"/>
    <cellStyle name="Normal 6 3 9 2 2" xfId="29275" xr:uid="{00000000-0005-0000-0000-0000A0780000}"/>
    <cellStyle name="Normal 6 3 9 3" xfId="29276" xr:uid="{00000000-0005-0000-0000-0000A1780000}"/>
    <cellStyle name="Normal 6 3 9 3 2" xfId="29277" xr:uid="{00000000-0005-0000-0000-0000A2780000}"/>
    <cellStyle name="Normal 6 3 9 4" xfId="29278" xr:uid="{00000000-0005-0000-0000-0000A3780000}"/>
    <cellStyle name="Normal 6 4" xfId="92" xr:uid="{00000000-0005-0000-0000-0000A4780000}"/>
    <cellStyle name="Normal 6 4 10" xfId="29279" xr:uid="{00000000-0005-0000-0000-0000A5780000}"/>
    <cellStyle name="Normal 6 4 10 2" xfId="29280" xr:uid="{00000000-0005-0000-0000-0000A6780000}"/>
    <cellStyle name="Normal 6 4 11" xfId="29281" xr:uid="{00000000-0005-0000-0000-0000A7780000}"/>
    <cellStyle name="Normal 6 4 11 2" xfId="29282" xr:uid="{00000000-0005-0000-0000-0000A8780000}"/>
    <cellStyle name="Normal 6 4 12" xfId="29283" xr:uid="{00000000-0005-0000-0000-0000A9780000}"/>
    <cellStyle name="Normal 6 4 2" xfId="395" xr:uid="{00000000-0005-0000-0000-0000AA780000}"/>
    <cellStyle name="Normal 6 4 2 10" xfId="29284" xr:uid="{00000000-0005-0000-0000-0000AB780000}"/>
    <cellStyle name="Normal 6 4 2 2" xfId="584" xr:uid="{00000000-0005-0000-0000-0000AC780000}"/>
    <cellStyle name="Normal 6 4 2 2 2" xfId="958" xr:uid="{00000000-0005-0000-0000-0000AD780000}"/>
    <cellStyle name="Normal 6 4 2 2 2 2" xfId="1706" xr:uid="{00000000-0005-0000-0000-0000AE780000}"/>
    <cellStyle name="Normal 6 4 2 2 2 2 2" xfId="29285" xr:uid="{00000000-0005-0000-0000-0000AF780000}"/>
    <cellStyle name="Normal 6 4 2 2 2 2 2 2" xfId="29286" xr:uid="{00000000-0005-0000-0000-0000B0780000}"/>
    <cellStyle name="Normal 6 4 2 2 2 2 2 2 2" xfId="29287" xr:uid="{00000000-0005-0000-0000-0000B1780000}"/>
    <cellStyle name="Normal 6 4 2 2 2 2 2 2 2 2" xfId="29288" xr:uid="{00000000-0005-0000-0000-0000B2780000}"/>
    <cellStyle name="Normal 6 4 2 2 2 2 2 2 3" xfId="29289" xr:uid="{00000000-0005-0000-0000-0000B3780000}"/>
    <cellStyle name="Normal 6 4 2 2 2 2 2 2 3 2" xfId="29290" xr:uid="{00000000-0005-0000-0000-0000B4780000}"/>
    <cellStyle name="Normal 6 4 2 2 2 2 2 2 4" xfId="29291" xr:uid="{00000000-0005-0000-0000-0000B5780000}"/>
    <cellStyle name="Normal 6 4 2 2 2 2 2 3" xfId="29292" xr:uid="{00000000-0005-0000-0000-0000B6780000}"/>
    <cellStyle name="Normal 6 4 2 2 2 2 2 3 2" xfId="29293" xr:uid="{00000000-0005-0000-0000-0000B7780000}"/>
    <cellStyle name="Normal 6 4 2 2 2 2 2 4" xfId="29294" xr:uid="{00000000-0005-0000-0000-0000B8780000}"/>
    <cellStyle name="Normal 6 4 2 2 2 2 2 4 2" xfId="29295" xr:uid="{00000000-0005-0000-0000-0000B9780000}"/>
    <cellStyle name="Normal 6 4 2 2 2 2 2 5" xfId="29296" xr:uid="{00000000-0005-0000-0000-0000BA780000}"/>
    <cellStyle name="Normal 6 4 2 2 2 2 3" xfId="29297" xr:uid="{00000000-0005-0000-0000-0000BB780000}"/>
    <cellStyle name="Normal 6 4 2 2 2 2 3 2" xfId="29298" xr:uid="{00000000-0005-0000-0000-0000BC780000}"/>
    <cellStyle name="Normal 6 4 2 2 2 2 3 2 2" xfId="29299" xr:uid="{00000000-0005-0000-0000-0000BD780000}"/>
    <cellStyle name="Normal 6 4 2 2 2 2 3 3" xfId="29300" xr:uid="{00000000-0005-0000-0000-0000BE780000}"/>
    <cellStyle name="Normal 6 4 2 2 2 2 3 3 2" xfId="29301" xr:uid="{00000000-0005-0000-0000-0000BF780000}"/>
    <cellStyle name="Normal 6 4 2 2 2 2 3 4" xfId="29302" xr:uid="{00000000-0005-0000-0000-0000C0780000}"/>
    <cellStyle name="Normal 6 4 2 2 2 2 4" xfId="29303" xr:uid="{00000000-0005-0000-0000-0000C1780000}"/>
    <cellStyle name="Normal 6 4 2 2 2 2 4 2" xfId="29304" xr:uid="{00000000-0005-0000-0000-0000C2780000}"/>
    <cellStyle name="Normal 6 4 2 2 2 2 5" xfId="29305" xr:uid="{00000000-0005-0000-0000-0000C3780000}"/>
    <cellStyle name="Normal 6 4 2 2 2 2 5 2" xfId="29306" xr:uid="{00000000-0005-0000-0000-0000C4780000}"/>
    <cellStyle name="Normal 6 4 2 2 2 2 6" xfId="29307" xr:uid="{00000000-0005-0000-0000-0000C5780000}"/>
    <cellStyle name="Normal 6 4 2 2 2 2 7" xfId="29308" xr:uid="{00000000-0005-0000-0000-0000C6780000}"/>
    <cellStyle name="Normal 6 4 2 2 2 3" xfId="29309" xr:uid="{00000000-0005-0000-0000-0000C7780000}"/>
    <cellStyle name="Normal 6 4 2 2 2 3 2" xfId="29310" xr:uid="{00000000-0005-0000-0000-0000C8780000}"/>
    <cellStyle name="Normal 6 4 2 2 2 3 2 2" xfId="29311" xr:uid="{00000000-0005-0000-0000-0000C9780000}"/>
    <cellStyle name="Normal 6 4 2 2 2 3 2 2 2" xfId="29312" xr:uid="{00000000-0005-0000-0000-0000CA780000}"/>
    <cellStyle name="Normal 6 4 2 2 2 3 2 3" xfId="29313" xr:uid="{00000000-0005-0000-0000-0000CB780000}"/>
    <cellStyle name="Normal 6 4 2 2 2 3 2 3 2" xfId="29314" xr:uid="{00000000-0005-0000-0000-0000CC780000}"/>
    <cellStyle name="Normal 6 4 2 2 2 3 2 4" xfId="29315" xr:uid="{00000000-0005-0000-0000-0000CD780000}"/>
    <cellStyle name="Normal 6 4 2 2 2 3 3" xfId="29316" xr:uid="{00000000-0005-0000-0000-0000CE780000}"/>
    <cellStyle name="Normal 6 4 2 2 2 3 3 2" xfId="29317" xr:uid="{00000000-0005-0000-0000-0000CF780000}"/>
    <cellStyle name="Normal 6 4 2 2 2 3 4" xfId="29318" xr:uid="{00000000-0005-0000-0000-0000D0780000}"/>
    <cellStyle name="Normal 6 4 2 2 2 3 4 2" xfId="29319" xr:uid="{00000000-0005-0000-0000-0000D1780000}"/>
    <cellStyle name="Normal 6 4 2 2 2 3 5" xfId="29320" xr:uid="{00000000-0005-0000-0000-0000D2780000}"/>
    <cellStyle name="Normal 6 4 2 2 2 4" xfId="29321" xr:uid="{00000000-0005-0000-0000-0000D3780000}"/>
    <cellStyle name="Normal 6 4 2 2 2 4 2" xfId="29322" xr:uid="{00000000-0005-0000-0000-0000D4780000}"/>
    <cellStyle name="Normal 6 4 2 2 2 4 2 2" xfId="29323" xr:uid="{00000000-0005-0000-0000-0000D5780000}"/>
    <cellStyle name="Normal 6 4 2 2 2 4 3" xfId="29324" xr:uid="{00000000-0005-0000-0000-0000D6780000}"/>
    <cellStyle name="Normal 6 4 2 2 2 4 3 2" xfId="29325" xr:uid="{00000000-0005-0000-0000-0000D7780000}"/>
    <cellStyle name="Normal 6 4 2 2 2 4 4" xfId="29326" xr:uid="{00000000-0005-0000-0000-0000D8780000}"/>
    <cellStyle name="Normal 6 4 2 2 2 5" xfId="29327" xr:uid="{00000000-0005-0000-0000-0000D9780000}"/>
    <cellStyle name="Normal 6 4 2 2 2 5 2" xfId="29328" xr:uid="{00000000-0005-0000-0000-0000DA780000}"/>
    <cellStyle name="Normal 6 4 2 2 2 6" xfId="29329" xr:uid="{00000000-0005-0000-0000-0000DB780000}"/>
    <cellStyle name="Normal 6 4 2 2 2 6 2" xfId="29330" xr:uid="{00000000-0005-0000-0000-0000DC780000}"/>
    <cellStyle name="Normal 6 4 2 2 2 7" xfId="29331" xr:uid="{00000000-0005-0000-0000-0000DD780000}"/>
    <cellStyle name="Normal 6 4 2 2 2 8" xfId="29332" xr:uid="{00000000-0005-0000-0000-0000DE780000}"/>
    <cellStyle name="Normal 6 4 2 2 3" xfId="1332" xr:uid="{00000000-0005-0000-0000-0000DF780000}"/>
    <cellStyle name="Normal 6 4 2 2 3 2" xfId="29333" xr:uid="{00000000-0005-0000-0000-0000E0780000}"/>
    <cellStyle name="Normal 6 4 2 2 3 2 2" xfId="29334" xr:uid="{00000000-0005-0000-0000-0000E1780000}"/>
    <cellStyle name="Normal 6 4 2 2 3 2 2 2" xfId="29335" xr:uid="{00000000-0005-0000-0000-0000E2780000}"/>
    <cellStyle name="Normal 6 4 2 2 3 2 2 2 2" xfId="29336" xr:uid="{00000000-0005-0000-0000-0000E3780000}"/>
    <cellStyle name="Normal 6 4 2 2 3 2 2 3" xfId="29337" xr:uid="{00000000-0005-0000-0000-0000E4780000}"/>
    <cellStyle name="Normal 6 4 2 2 3 2 2 3 2" xfId="29338" xr:uid="{00000000-0005-0000-0000-0000E5780000}"/>
    <cellStyle name="Normal 6 4 2 2 3 2 2 4" xfId="29339" xr:uid="{00000000-0005-0000-0000-0000E6780000}"/>
    <cellStyle name="Normal 6 4 2 2 3 2 3" xfId="29340" xr:uid="{00000000-0005-0000-0000-0000E7780000}"/>
    <cellStyle name="Normal 6 4 2 2 3 2 3 2" xfId="29341" xr:uid="{00000000-0005-0000-0000-0000E8780000}"/>
    <cellStyle name="Normal 6 4 2 2 3 2 4" xfId="29342" xr:uid="{00000000-0005-0000-0000-0000E9780000}"/>
    <cellStyle name="Normal 6 4 2 2 3 2 4 2" xfId="29343" xr:uid="{00000000-0005-0000-0000-0000EA780000}"/>
    <cellStyle name="Normal 6 4 2 2 3 2 5" xfId="29344" xr:uid="{00000000-0005-0000-0000-0000EB780000}"/>
    <cellStyle name="Normal 6 4 2 2 3 3" xfId="29345" xr:uid="{00000000-0005-0000-0000-0000EC780000}"/>
    <cellStyle name="Normal 6 4 2 2 3 3 2" xfId="29346" xr:uid="{00000000-0005-0000-0000-0000ED780000}"/>
    <cellStyle name="Normal 6 4 2 2 3 3 2 2" xfId="29347" xr:uid="{00000000-0005-0000-0000-0000EE780000}"/>
    <cellStyle name="Normal 6 4 2 2 3 3 3" xfId="29348" xr:uid="{00000000-0005-0000-0000-0000EF780000}"/>
    <cellStyle name="Normal 6 4 2 2 3 3 3 2" xfId="29349" xr:uid="{00000000-0005-0000-0000-0000F0780000}"/>
    <cellStyle name="Normal 6 4 2 2 3 3 4" xfId="29350" xr:uid="{00000000-0005-0000-0000-0000F1780000}"/>
    <cellStyle name="Normal 6 4 2 2 3 4" xfId="29351" xr:uid="{00000000-0005-0000-0000-0000F2780000}"/>
    <cellStyle name="Normal 6 4 2 2 3 4 2" xfId="29352" xr:uid="{00000000-0005-0000-0000-0000F3780000}"/>
    <cellStyle name="Normal 6 4 2 2 3 5" xfId="29353" xr:uid="{00000000-0005-0000-0000-0000F4780000}"/>
    <cellStyle name="Normal 6 4 2 2 3 5 2" xfId="29354" xr:uid="{00000000-0005-0000-0000-0000F5780000}"/>
    <cellStyle name="Normal 6 4 2 2 3 6" xfId="29355" xr:uid="{00000000-0005-0000-0000-0000F6780000}"/>
    <cellStyle name="Normal 6 4 2 2 3 7" xfId="29356" xr:uid="{00000000-0005-0000-0000-0000F7780000}"/>
    <cellStyle name="Normal 6 4 2 2 4" xfId="29357" xr:uid="{00000000-0005-0000-0000-0000F8780000}"/>
    <cellStyle name="Normal 6 4 2 2 4 2" xfId="29358" xr:uid="{00000000-0005-0000-0000-0000F9780000}"/>
    <cellStyle name="Normal 6 4 2 2 4 2 2" xfId="29359" xr:uid="{00000000-0005-0000-0000-0000FA780000}"/>
    <cellStyle name="Normal 6 4 2 2 4 2 2 2" xfId="29360" xr:uid="{00000000-0005-0000-0000-0000FB780000}"/>
    <cellStyle name="Normal 6 4 2 2 4 2 3" xfId="29361" xr:uid="{00000000-0005-0000-0000-0000FC780000}"/>
    <cellStyle name="Normal 6 4 2 2 4 2 3 2" xfId="29362" xr:uid="{00000000-0005-0000-0000-0000FD780000}"/>
    <cellStyle name="Normal 6 4 2 2 4 2 4" xfId="29363" xr:uid="{00000000-0005-0000-0000-0000FE780000}"/>
    <cellStyle name="Normal 6 4 2 2 4 3" xfId="29364" xr:uid="{00000000-0005-0000-0000-0000FF780000}"/>
    <cellStyle name="Normal 6 4 2 2 4 3 2" xfId="29365" xr:uid="{00000000-0005-0000-0000-000000790000}"/>
    <cellStyle name="Normal 6 4 2 2 4 4" xfId="29366" xr:uid="{00000000-0005-0000-0000-000001790000}"/>
    <cellStyle name="Normal 6 4 2 2 4 4 2" xfId="29367" xr:uid="{00000000-0005-0000-0000-000002790000}"/>
    <cellStyle name="Normal 6 4 2 2 4 5" xfId="29368" xr:uid="{00000000-0005-0000-0000-000003790000}"/>
    <cellStyle name="Normal 6 4 2 2 4 6" xfId="44341" xr:uid="{00000000-0005-0000-0000-000004790000}"/>
    <cellStyle name="Normal 6 4 2 2 5" xfId="29369" xr:uid="{00000000-0005-0000-0000-000005790000}"/>
    <cellStyle name="Normal 6 4 2 2 5 2" xfId="29370" xr:uid="{00000000-0005-0000-0000-000006790000}"/>
    <cellStyle name="Normal 6 4 2 2 5 2 2" xfId="29371" xr:uid="{00000000-0005-0000-0000-000007790000}"/>
    <cellStyle name="Normal 6 4 2 2 5 3" xfId="29372" xr:uid="{00000000-0005-0000-0000-000008790000}"/>
    <cellStyle name="Normal 6 4 2 2 5 3 2" xfId="29373" xr:uid="{00000000-0005-0000-0000-000009790000}"/>
    <cellStyle name="Normal 6 4 2 2 5 4" xfId="29374" xr:uid="{00000000-0005-0000-0000-00000A790000}"/>
    <cellStyle name="Normal 6 4 2 2 6" xfId="29375" xr:uid="{00000000-0005-0000-0000-00000B790000}"/>
    <cellStyle name="Normal 6 4 2 2 6 2" xfId="29376" xr:uid="{00000000-0005-0000-0000-00000C790000}"/>
    <cellStyle name="Normal 6 4 2 2 7" xfId="29377" xr:uid="{00000000-0005-0000-0000-00000D790000}"/>
    <cellStyle name="Normal 6 4 2 2 7 2" xfId="29378" xr:uid="{00000000-0005-0000-0000-00000E790000}"/>
    <cellStyle name="Normal 6 4 2 2 8" xfId="29379" xr:uid="{00000000-0005-0000-0000-00000F790000}"/>
    <cellStyle name="Normal 6 4 2 2 9" xfId="29380" xr:uid="{00000000-0005-0000-0000-000010790000}"/>
    <cellStyle name="Normal 6 4 2 3" xfId="772" xr:uid="{00000000-0005-0000-0000-000011790000}"/>
    <cellStyle name="Normal 6 4 2 3 2" xfId="1520" xr:uid="{00000000-0005-0000-0000-000012790000}"/>
    <cellStyle name="Normal 6 4 2 3 2 2" xfId="29381" xr:uid="{00000000-0005-0000-0000-000013790000}"/>
    <cellStyle name="Normal 6 4 2 3 2 2 2" xfId="29382" xr:uid="{00000000-0005-0000-0000-000014790000}"/>
    <cellStyle name="Normal 6 4 2 3 2 2 2 2" xfId="29383" xr:uid="{00000000-0005-0000-0000-000015790000}"/>
    <cellStyle name="Normal 6 4 2 3 2 2 2 2 2" xfId="29384" xr:uid="{00000000-0005-0000-0000-000016790000}"/>
    <cellStyle name="Normal 6 4 2 3 2 2 2 3" xfId="29385" xr:uid="{00000000-0005-0000-0000-000017790000}"/>
    <cellStyle name="Normal 6 4 2 3 2 2 2 3 2" xfId="29386" xr:uid="{00000000-0005-0000-0000-000018790000}"/>
    <cellStyle name="Normal 6 4 2 3 2 2 2 4" xfId="29387" xr:uid="{00000000-0005-0000-0000-000019790000}"/>
    <cellStyle name="Normal 6 4 2 3 2 2 3" xfId="29388" xr:uid="{00000000-0005-0000-0000-00001A790000}"/>
    <cellStyle name="Normal 6 4 2 3 2 2 3 2" xfId="29389" xr:uid="{00000000-0005-0000-0000-00001B790000}"/>
    <cellStyle name="Normal 6 4 2 3 2 2 4" xfId="29390" xr:uid="{00000000-0005-0000-0000-00001C790000}"/>
    <cellStyle name="Normal 6 4 2 3 2 2 4 2" xfId="29391" xr:uid="{00000000-0005-0000-0000-00001D790000}"/>
    <cellStyle name="Normal 6 4 2 3 2 2 5" xfId="29392" xr:uid="{00000000-0005-0000-0000-00001E790000}"/>
    <cellStyle name="Normal 6 4 2 3 2 3" xfId="29393" xr:uid="{00000000-0005-0000-0000-00001F790000}"/>
    <cellStyle name="Normal 6 4 2 3 2 3 2" xfId="29394" xr:uid="{00000000-0005-0000-0000-000020790000}"/>
    <cellStyle name="Normal 6 4 2 3 2 3 2 2" xfId="29395" xr:uid="{00000000-0005-0000-0000-000021790000}"/>
    <cellStyle name="Normal 6 4 2 3 2 3 3" xfId="29396" xr:uid="{00000000-0005-0000-0000-000022790000}"/>
    <cellStyle name="Normal 6 4 2 3 2 3 3 2" xfId="29397" xr:uid="{00000000-0005-0000-0000-000023790000}"/>
    <cellStyle name="Normal 6 4 2 3 2 3 4" xfId="29398" xr:uid="{00000000-0005-0000-0000-000024790000}"/>
    <cellStyle name="Normal 6 4 2 3 2 4" xfId="29399" xr:uid="{00000000-0005-0000-0000-000025790000}"/>
    <cellStyle name="Normal 6 4 2 3 2 4 2" xfId="29400" xr:uid="{00000000-0005-0000-0000-000026790000}"/>
    <cellStyle name="Normal 6 4 2 3 2 5" xfId="29401" xr:uid="{00000000-0005-0000-0000-000027790000}"/>
    <cellStyle name="Normal 6 4 2 3 2 5 2" xfId="29402" xr:uid="{00000000-0005-0000-0000-000028790000}"/>
    <cellStyle name="Normal 6 4 2 3 2 6" xfId="29403" xr:uid="{00000000-0005-0000-0000-000029790000}"/>
    <cellStyle name="Normal 6 4 2 3 2 7" xfId="29404" xr:uid="{00000000-0005-0000-0000-00002A790000}"/>
    <cellStyle name="Normal 6 4 2 3 3" xfId="29405" xr:uid="{00000000-0005-0000-0000-00002B790000}"/>
    <cellStyle name="Normal 6 4 2 3 3 2" xfId="29406" xr:uid="{00000000-0005-0000-0000-00002C790000}"/>
    <cellStyle name="Normal 6 4 2 3 3 2 2" xfId="29407" xr:uid="{00000000-0005-0000-0000-00002D790000}"/>
    <cellStyle name="Normal 6 4 2 3 3 2 2 2" xfId="29408" xr:uid="{00000000-0005-0000-0000-00002E790000}"/>
    <cellStyle name="Normal 6 4 2 3 3 2 3" xfId="29409" xr:uid="{00000000-0005-0000-0000-00002F790000}"/>
    <cellStyle name="Normal 6 4 2 3 3 2 3 2" xfId="29410" xr:uid="{00000000-0005-0000-0000-000030790000}"/>
    <cellStyle name="Normal 6 4 2 3 3 2 4" xfId="29411" xr:uid="{00000000-0005-0000-0000-000031790000}"/>
    <cellStyle name="Normal 6 4 2 3 3 3" xfId="29412" xr:uid="{00000000-0005-0000-0000-000032790000}"/>
    <cellStyle name="Normal 6 4 2 3 3 3 2" xfId="29413" xr:uid="{00000000-0005-0000-0000-000033790000}"/>
    <cellStyle name="Normal 6 4 2 3 3 4" xfId="29414" xr:uid="{00000000-0005-0000-0000-000034790000}"/>
    <cellStyle name="Normal 6 4 2 3 3 4 2" xfId="29415" xr:uid="{00000000-0005-0000-0000-000035790000}"/>
    <cellStyle name="Normal 6 4 2 3 3 5" xfId="29416" xr:uid="{00000000-0005-0000-0000-000036790000}"/>
    <cellStyle name="Normal 6 4 2 3 4" xfId="29417" xr:uid="{00000000-0005-0000-0000-000037790000}"/>
    <cellStyle name="Normal 6 4 2 3 4 2" xfId="29418" xr:uid="{00000000-0005-0000-0000-000038790000}"/>
    <cellStyle name="Normal 6 4 2 3 4 2 2" xfId="29419" xr:uid="{00000000-0005-0000-0000-000039790000}"/>
    <cellStyle name="Normal 6 4 2 3 4 3" xfId="29420" xr:uid="{00000000-0005-0000-0000-00003A790000}"/>
    <cellStyle name="Normal 6 4 2 3 4 3 2" xfId="29421" xr:uid="{00000000-0005-0000-0000-00003B790000}"/>
    <cellStyle name="Normal 6 4 2 3 4 4" xfId="29422" xr:uid="{00000000-0005-0000-0000-00003C790000}"/>
    <cellStyle name="Normal 6 4 2 3 5" xfId="29423" xr:uid="{00000000-0005-0000-0000-00003D790000}"/>
    <cellStyle name="Normal 6 4 2 3 5 2" xfId="29424" xr:uid="{00000000-0005-0000-0000-00003E790000}"/>
    <cellStyle name="Normal 6 4 2 3 6" xfId="29425" xr:uid="{00000000-0005-0000-0000-00003F790000}"/>
    <cellStyle name="Normal 6 4 2 3 6 2" xfId="29426" xr:uid="{00000000-0005-0000-0000-000040790000}"/>
    <cellStyle name="Normal 6 4 2 3 7" xfId="29427" xr:uid="{00000000-0005-0000-0000-000041790000}"/>
    <cellStyle name="Normal 6 4 2 3 8" xfId="29428" xr:uid="{00000000-0005-0000-0000-000042790000}"/>
    <cellStyle name="Normal 6 4 2 4" xfId="1146" xr:uid="{00000000-0005-0000-0000-000043790000}"/>
    <cellStyle name="Normal 6 4 2 4 2" xfId="29429" xr:uid="{00000000-0005-0000-0000-000044790000}"/>
    <cellStyle name="Normal 6 4 2 4 2 2" xfId="29430" xr:uid="{00000000-0005-0000-0000-000045790000}"/>
    <cellStyle name="Normal 6 4 2 4 2 2 2" xfId="29431" xr:uid="{00000000-0005-0000-0000-000046790000}"/>
    <cellStyle name="Normal 6 4 2 4 2 2 2 2" xfId="29432" xr:uid="{00000000-0005-0000-0000-000047790000}"/>
    <cellStyle name="Normal 6 4 2 4 2 2 3" xfId="29433" xr:uid="{00000000-0005-0000-0000-000048790000}"/>
    <cellStyle name="Normal 6 4 2 4 2 2 3 2" xfId="29434" xr:uid="{00000000-0005-0000-0000-000049790000}"/>
    <cellStyle name="Normal 6 4 2 4 2 2 4" xfId="29435" xr:uid="{00000000-0005-0000-0000-00004A790000}"/>
    <cellStyle name="Normal 6 4 2 4 2 3" xfId="29436" xr:uid="{00000000-0005-0000-0000-00004B790000}"/>
    <cellStyle name="Normal 6 4 2 4 2 3 2" xfId="29437" xr:uid="{00000000-0005-0000-0000-00004C790000}"/>
    <cellStyle name="Normal 6 4 2 4 2 4" xfId="29438" xr:uid="{00000000-0005-0000-0000-00004D790000}"/>
    <cellStyle name="Normal 6 4 2 4 2 4 2" xfId="29439" xr:uid="{00000000-0005-0000-0000-00004E790000}"/>
    <cellStyle name="Normal 6 4 2 4 2 5" xfId="29440" xr:uid="{00000000-0005-0000-0000-00004F790000}"/>
    <cellStyle name="Normal 6 4 2 4 3" xfId="29441" xr:uid="{00000000-0005-0000-0000-000050790000}"/>
    <cellStyle name="Normal 6 4 2 4 3 2" xfId="29442" xr:uid="{00000000-0005-0000-0000-000051790000}"/>
    <cellStyle name="Normal 6 4 2 4 3 2 2" xfId="29443" xr:uid="{00000000-0005-0000-0000-000052790000}"/>
    <cellStyle name="Normal 6 4 2 4 3 3" xfId="29444" xr:uid="{00000000-0005-0000-0000-000053790000}"/>
    <cellStyle name="Normal 6 4 2 4 3 3 2" xfId="29445" xr:uid="{00000000-0005-0000-0000-000054790000}"/>
    <cellStyle name="Normal 6 4 2 4 3 4" xfId="29446" xr:uid="{00000000-0005-0000-0000-000055790000}"/>
    <cellStyle name="Normal 6 4 2 4 4" xfId="29447" xr:uid="{00000000-0005-0000-0000-000056790000}"/>
    <cellStyle name="Normal 6 4 2 4 4 2" xfId="29448" xr:uid="{00000000-0005-0000-0000-000057790000}"/>
    <cellStyle name="Normal 6 4 2 4 5" xfId="29449" xr:uid="{00000000-0005-0000-0000-000058790000}"/>
    <cellStyle name="Normal 6 4 2 4 5 2" xfId="29450" xr:uid="{00000000-0005-0000-0000-000059790000}"/>
    <cellStyle name="Normal 6 4 2 4 6" xfId="29451" xr:uid="{00000000-0005-0000-0000-00005A790000}"/>
    <cellStyle name="Normal 6 4 2 4 7" xfId="29452" xr:uid="{00000000-0005-0000-0000-00005B790000}"/>
    <cellStyle name="Normal 6 4 2 5" xfId="29453" xr:uid="{00000000-0005-0000-0000-00005C790000}"/>
    <cellStyle name="Normal 6 4 2 5 2" xfId="29454" xr:uid="{00000000-0005-0000-0000-00005D790000}"/>
    <cellStyle name="Normal 6 4 2 5 2 2" xfId="29455" xr:uid="{00000000-0005-0000-0000-00005E790000}"/>
    <cellStyle name="Normal 6 4 2 5 2 2 2" xfId="29456" xr:uid="{00000000-0005-0000-0000-00005F790000}"/>
    <cellStyle name="Normal 6 4 2 5 2 2 2 2" xfId="29457" xr:uid="{00000000-0005-0000-0000-000060790000}"/>
    <cellStyle name="Normal 6 4 2 5 2 2 3" xfId="29458" xr:uid="{00000000-0005-0000-0000-000061790000}"/>
    <cellStyle name="Normal 6 4 2 5 2 2 3 2" xfId="29459" xr:uid="{00000000-0005-0000-0000-000062790000}"/>
    <cellStyle name="Normal 6 4 2 5 2 2 4" xfId="29460" xr:uid="{00000000-0005-0000-0000-000063790000}"/>
    <cellStyle name="Normal 6 4 2 5 2 3" xfId="29461" xr:uid="{00000000-0005-0000-0000-000064790000}"/>
    <cellStyle name="Normal 6 4 2 5 2 3 2" xfId="29462" xr:uid="{00000000-0005-0000-0000-000065790000}"/>
    <cellStyle name="Normal 6 4 2 5 2 4" xfId="29463" xr:uid="{00000000-0005-0000-0000-000066790000}"/>
    <cellStyle name="Normal 6 4 2 5 2 4 2" xfId="29464" xr:uid="{00000000-0005-0000-0000-000067790000}"/>
    <cellStyle name="Normal 6 4 2 5 2 5" xfId="29465" xr:uid="{00000000-0005-0000-0000-000068790000}"/>
    <cellStyle name="Normal 6 4 2 5 3" xfId="29466" xr:uid="{00000000-0005-0000-0000-000069790000}"/>
    <cellStyle name="Normal 6 4 2 5 3 2" xfId="29467" xr:uid="{00000000-0005-0000-0000-00006A790000}"/>
    <cellStyle name="Normal 6 4 2 5 3 2 2" xfId="29468" xr:uid="{00000000-0005-0000-0000-00006B790000}"/>
    <cellStyle name="Normal 6 4 2 5 3 3" xfId="29469" xr:uid="{00000000-0005-0000-0000-00006C790000}"/>
    <cellStyle name="Normal 6 4 2 5 3 3 2" xfId="29470" xr:uid="{00000000-0005-0000-0000-00006D790000}"/>
    <cellStyle name="Normal 6 4 2 5 3 4" xfId="29471" xr:uid="{00000000-0005-0000-0000-00006E790000}"/>
    <cellStyle name="Normal 6 4 2 5 4" xfId="29472" xr:uid="{00000000-0005-0000-0000-00006F790000}"/>
    <cellStyle name="Normal 6 4 2 5 4 2" xfId="29473" xr:uid="{00000000-0005-0000-0000-000070790000}"/>
    <cellStyle name="Normal 6 4 2 5 5" xfId="29474" xr:uid="{00000000-0005-0000-0000-000071790000}"/>
    <cellStyle name="Normal 6 4 2 5 5 2" xfId="29475" xr:uid="{00000000-0005-0000-0000-000072790000}"/>
    <cellStyle name="Normal 6 4 2 5 6" xfId="29476" xr:uid="{00000000-0005-0000-0000-000073790000}"/>
    <cellStyle name="Normal 6 4 2 6" xfId="29477" xr:uid="{00000000-0005-0000-0000-000074790000}"/>
    <cellStyle name="Normal 6 4 2 6 2" xfId="29478" xr:uid="{00000000-0005-0000-0000-000075790000}"/>
    <cellStyle name="Normal 6 4 2 6 2 2" xfId="29479" xr:uid="{00000000-0005-0000-0000-000076790000}"/>
    <cellStyle name="Normal 6 4 2 6 2 2 2" xfId="29480" xr:uid="{00000000-0005-0000-0000-000077790000}"/>
    <cellStyle name="Normal 6 4 2 6 2 3" xfId="29481" xr:uid="{00000000-0005-0000-0000-000078790000}"/>
    <cellStyle name="Normal 6 4 2 6 2 3 2" xfId="29482" xr:uid="{00000000-0005-0000-0000-000079790000}"/>
    <cellStyle name="Normal 6 4 2 6 2 4" xfId="29483" xr:uid="{00000000-0005-0000-0000-00007A790000}"/>
    <cellStyle name="Normal 6 4 2 6 3" xfId="29484" xr:uid="{00000000-0005-0000-0000-00007B790000}"/>
    <cellStyle name="Normal 6 4 2 6 3 2" xfId="29485" xr:uid="{00000000-0005-0000-0000-00007C790000}"/>
    <cellStyle name="Normal 6 4 2 6 4" xfId="29486" xr:uid="{00000000-0005-0000-0000-00007D790000}"/>
    <cellStyle name="Normal 6 4 2 6 4 2" xfId="29487" xr:uid="{00000000-0005-0000-0000-00007E790000}"/>
    <cellStyle name="Normal 6 4 2 6 5" xfId="29488" xr:uid="{00000000-0005-0000-0000-00007F790000}"/>
    <cellStyle name="Normal 6 4 2 6 6" xfId="45197" xr:uid="{00000000-0005-0000-0000-000080790000}"/>
    <cellStyle name="Normal 6 4 2 7" xfId="29489" xr:uid="{00000000-0005-0000-0000-000081790000}"/>
    <cellStyle name="Normal 6 4 2 7 2" xfId="29490" xr:uid="{00000000-0005-0000-0000-000082790000}"/>
    <cellStyle name="Normal 6 4 2 7 2 2" xfId="29491" xr:uid="{00000000-0005-0000-0000-000083790000}"/>
    <cellStyle name="Normal 6 4 2 7 3" xfId="29492" xr:uid="{00000000-0005-0000-0000-000084790000}"/>
    <cellStyle name="Normal 6 4 2 7 3 2" xfId="29493" xr:uid="{00000000-0005-0000-0000-000085790000}"/>
    <cellStyle name="Normal 6 4 2 7 4" xfId="29494" xr:uid="{00000000-0005-0000-0000-000086790000}"/>
    <cellStyle name="Normal 6 4 2 8" xfId="29495" xr:uid="{00000000-0005-0000-0000-000087790000}"/>
    <cellStyle name="Normal 6 4 2 8 2" xfId="29496" xr:uid="{00000000-0005-0000-0000-000088790000}"/>
    <cellStyle name="Normal 6 4 2 9" xfId="29497" xr:uid="{00000000-0005-0000-0000-000089790000}"/>
    <cellStyle name="Normal 6 4 2 9 2" xfId="29498" xr:uid="{00000000-0005-0000-0000-00008A790000}"/>
    <cellStyle name="Normal 6 4 3" xfId="491" xr:uid="{00000000-0005-0000-0000-00008B790000}"/>
    <cellStyle name="Normal 6 4 3 2" xfId="865" xr:uid="{00000000-0005-0000-0000-00008C790000}"/>
    <cellStyle name="Normal 6 4 3 2 2" xfId="1613" xr:uid="{00000000-0005-0000-0000-00008D790000}"/>
    <cellStyle name="Normal 6 4 3 2 2 2" xfId="29499" xr:uid="{00000000-0005-0000-0000-00008E790000}"/>
    <cellStyle name="Normal 6 4 3 2 2 2 2" xfId="29500" xr:uid="{00000000-0005-0000-0000-00008F790000}"/>
    <cellStyle name="Normal 6 4 3 2 2 2 2 2" xfId="29501" xr:uid="{00000000-0005-0000-0000-000090790000}"/>
    <cellStyle name="Normal 6 4 3 2 2 2 2 2 2" xfId="29502" xr:uid="{00000000-0005-0000-0000-000091790000}"/>
    <cellStyle name="Normal 6 4 3 2 2 2 2 3" xfId="29503" xr:uid="{00000000-0005-0000-0000-000092790000}"/>
    <cellStyle name="Normal 6 4 3 2 2 2 2 3 2" xfId="29504" xr:uid="{00000000-0005-0000-0000-000093790000}"/>
    <cellStyle name="Normal 6 4 3 2 2 2 2 4" xfId="29505" xr:uid="{00000000-0005-0000-0000-000094790000}"/>
    <cellStyle name="Normal 6 4 3 2 2 2 3" xfId="29506" xr:uid="{00000000-0005-0000-0000-000095790000}"/>
    <cellStyle name="Normal 6 4 3 2 2 2 3 2" xfId="29507" xr:uid="{00000000-0005-0000-0000-000096790000}"/>
    <cellStyle name="Normal 6 4 3 2 2 2 4" xfId="29508" xr:uid="{00000000-0005-0000-0000-000097790000}"/>
    <cellStyle name="Normal 6 4 3 2 2 2 4 2" xfId="29509" xr:uid="{00000000-0005-0000-0000-000098790000}"/>
    <cellStyle name="Normal 6 4 3 2 2 2 5" xfId="29510" xr:uid="{00000000-0005-0000-0000-000099790000}"/>
    <cellStyle name="Normal 6 4 3 2 2 3" xfId="29511" xr:uid="{00000000-0005-0000-0000-00009A790000}"/>
    <cellStyle name="Normal 6 4 3 2 2 3 2" xfId="29512" xr:uid="{00000000-0005-0000-0000-00009B790000}"/>
    <cellStyle name="Normal 6 4 3 2 2 3 2 2" xfId="29513" xr:uid="{00000000-0005-0000-0000-00009C790000}"/>
    <cellStyle name="Normal 6 4 3 2 2 3 3" xfId="29514" xr:uid="{00000000-0005-0000-0000-00009D790000}"/>
    <cellStyle name="Normal 6 4 3 2 2 3 3 2" xfId="29515" xr:uid="{00000000-0005-0000-0000-00009E790000}"/>
    <cellStyle name="Normal 6 4 3 2 2 3 4" xfId="29516" xr:uid="{00000000-0005-0000-0000-00009F790000}"/>
    <cellStyle name="Normal 6 4 3 2 2 4" xfId="29517" xr:uid="{00000000-0005-0000-0000-0000A0790000}"/>
    <cellStyle name="Normal 6 4 3 2 2 4 2" xfId="29518" xr:uid="{00000000-0005-0000-0000-0000A1790000}"/>
    <cellStyle name="Normal 6 4 3 2 2 5" xfId="29519" xr:uid="{00000000-0005-0000-0000-0000A2790000}"/>
    <cellStyle name="Normal 6 4 3 2 2 5 2" xfId="29520" xr:uid="{00000000-0005-0000-0000-0000A3790000}"/>
    <cellStyle name="Normal 6 4 3 2 2 6" xfId="29521" xr:uid="{00000000-0005-0000-0000-0000A4790000}"/>
    <cellStyle name="Normal 6 4 3 2 2 7" xfId="29522" xr:uid="{00000000-0005-0000-0000-0000A5790000}"/>
    <cellStyle name="Normal 6 4 3 2 3" xfId="29523" xr:uid="{00000000-0005-0000-0000-0000A6790000}"/>
    <cellStyle name="Normal 6 4 3 2 3 2" xfId="29524" xr:uid="{00000000-0005-0000-0000-0000A7790000}"/>
    <cellStyle name="Normal 6 4 3 2 3 2 2" xfId="29525" xr:uid="{00000000-0005-0000-0000-0000A8790000}"/>
    <cellStyle name="Normal 6 4 3 2 3 2 2 2" xfId="29526" xr:uid="{00000000-0005-0000-0000-0000A9790000}"/>
    <cellStyle name="Normal 6 4 3 2 3 2 3" xfId="29527" xr:uid="{00000000-0005-0000-0000-0000AA790000}"/>
    <cellStyle name="Normal 6 4 3 2 3 2 3 2" xfId="29528" xr:uid="{00000000-0005-0000-0000-0000AB790000}"/>
    <cellStyle name="Normal 6 4 3 2 3 2 4" xfId="29529" xr:uid="{00000000-0005-0000-0000-0000AC790000}"/>
    <cellStyle name="Normal 6 4 3 2 3 3" xfId="29530" xr:uid="{00000000-0005-0000-0000-0000AD790000}"/>
    <cellStyle name="Normal 6 4 3 2 3 3 2" xfId="29531" xr:uid="{00000000-0005-0000-0000-0000AE790000}"/>
    <cellStyle name="Normal 6 4 3 2 3 4" xfId="29532" xr:uid="{00000000-0005-0000-0000-0000AF790000}"/>
    <cellStyle name="Normal 6 4 3 2 3 4 2" xfId="29533" xr:uid="{00000000-0005-0000-0000-0000B0790000}"/>
    <cellStyle name="Normal 6 4 3 2 3 5" xfId="29534" xr:uid="{00000000-0005-0000-0000-0000B1790000}"/>
    <cellStyle name="Normal 6 4 3 2 4" xfId="29535" xr:uid="{00000000-0005-0000-0000-0000B2790000}"/>
    <cellStyle name="Normal 6 4 3 2 4 2" xfId="29536" xr:uid="{00000000-0005-0000-0000-0000B3790000}"/>
    <cellStyle name="Normal 6 4 3 2 4 2 2" xfId="29537" xr:uid="{00000000-0005-0000-0000-0000B4790000}"/>
    <cellStyle name="Normal 6 4 3 2 4 3" xfId="29538" xr:uid="{00000000-0005-0000-0000-0000B5790000}"/>
    <cellStyle name="Normal 6 4 3 2 4 3 2" xfId="29539" xr:uid="{00000000-0005-0000-0000-0000B6790000}"/>
    <cellStyle name="Normal 6 4 3 2 4 4" xfId="29540" xr:uid="{00000000-0005-0000-0000-0000B7790000}"/>
    <cellStyle name="Normal 6 4 3 2 5" xfId="29541" xr:uid="{00000000-0005-0000-0000-0000B8790000}"/>
    <cellStyle name="Normal 6 4 3 2 5 2" xfId="29542" xr:uid="{00000000-0005-0000-0000-0000B9790000}"/>
    <cellStyle name="Normal 6 4 3 2 6" xfId="29543" xr:uid="{00000000-0005-0000-0000-0000BA790000}"/>
    <cellStyle name="Normal 6 4 3 2 6 2" xfId="29544" xr:uid="{00000000-0005-0000-0000-0000BB790000}"/>
    <cellStyle name="Normal 6 4 3 2 7" xfId="29545" xr:uid="{00000000-0005-0000-0000-0000BC790000}"/>
    <cellStyle name="Normal 6 4 3 2 8" xfId="29546" xr:uid="{00000000-0005-0000-0000-0000BD790000}"/>
    <cellStyle name="Normal 6 4 3 3" xfId="1239" xr:uid="{00000000-0005-0000-0000-0000BE790000}"/>
    <cellStyle name="Normal 6 4 3 3 2" xfId="29547" xr:uid="{00000000-0005-0000-0000-0000BF790000}"/>
    <cellStyle name="Normal 6 4 3 3 2 2" xfId="29548" xr:uid="{00000000-0005-0000-0000-0000C0790000}"/>
    <cellStyle name="Normal 6 4 3 3 2 2 2" xfId="29549" xr:uid="{00000000-0005-0000-0000-0000C1790000}"/>
    <cellStyle name="Normal 6 4 3 3 2 2 2 2" xfId="29550" xr:uid="{00000000-0005-0000-0000-0000C2790000}"/>
    <cellStyle name="Normal 6 4 3 3 2 2 3" xfId="29551" xr:uid="{00000000-0005-0000-0000-0000C3790000}"/>
    <cellStyle name="Normal 6 4 3 3 2 2 3 2" xfId="29552" xr:uid="{00000000-0005-0000-0000-0000C4790000}"/>
    <cellStyle name="Normal 6 4 3 3 2 2 4" xfId="29553" xr:uid="{00000000-0005-0000-0000-0000C5790000}"/>
    <cellStyle name="Normal 6 4 3 3 2 3" xfId="29554" xr:uid="{00000000-0005-0000-0000-0000C6790000}"/>
    <cellStyle name="Normal 6 4 3 3 2 3 2" xfId="29555" xr:uid="{00000000-0005-0000-0000-0000C7790000}"/>
    <cellStyle name="Normal 6 4 3 3 2 4" xfId="29556" xr:uid="{00000000-0005-0000-0000-0000C8790000}"/>
    <cellStyle name="Normal 6 4 3 3 2 4 2" xfId="29557" xr:uid="{00000000-0005-0000-0000-0000C9790000}"/>
    <cellStyle name="Normal 6 4 3 3 2 5" xfId="29558" xr:uid="{00000000-0005-0000-0000-0000CA790000}"/>
    <cellStyle name="Normal 6 4 3 3 3" xfId="29559" xr:uid="{00000000-0005-0000-0000-0000CB790000}"/>
    <cellStyle name="Normal 6 4 3 3 3 2" xfId="29560" xr:uid="{00000000-0005-0000-0000-0000CC790000}"/>
    <cellStyle name="Normal 6 4 3 3 3 2 2" xfId="29561" xr:uid="{00000000-0005-0000-0000-0000CD790000}"/>
    <cellStyle name="Normal 6 4 3 3 3 3" xfId="29562" xr:uid="{00000000-0005-0000-0000-0000CE790000}"/>
    <cellStyle name="Normal 6 4 3 3 3 3 2" xfId="29563" xr:uid="{00000000-0005-0000-0000-0000CF790000}"/>
    <cellStyle name="Normal 6 4 3 3 3 4" xfId="29564" xr:uid="{00000000-0005-0000-0000-0000D0790000}"/>
    <cellStyle name="Normal 6 4 3 3 4" xfId="29565" xr:uid="{00000000-0005-0000-0000-0000D1790000}"/>
    <cellStyle name="Normal 6 4 3 3 4 2" xfId="29566" xr:uid="{00000000-0005-0000-0000-0000D2790000}"/>
    <cellStyle name="Normal 6 4 3 3 5" xfId="29567" xr:uid="{00000000-0005-0000-0000-0000D3790000}"/>
    <cellStyle name="Normal 6 4 3 3 5 2" xfId="29568" xr:uid="{00000000-0005-0000-0000-0000D4790000}"/>
    <cellStyle name="Normal 6 4 3 3 6" xfId="29569" xr:uid="{00000000-0005-0000-0000-0000D5790000}"/>
    <cellStyle name="Normal 6 4 3 3 7" xfId="29570" xr:uid="{00000000-0005-0000-0000-0000D6790000}"/>
    <cellStyle name="Normal 6 4 3 4" xfId="29571" xr:uid="{00000000-0005-0000-0000-0000D7790000}"/>
    <cellStyle name="Normal 6 4 3 4 2" xfId="29572" xr:uid="{00000000-0005-0000-0000-0000D8790000}"/>
    <cellStyle name="Normal 6 4 3 4 2 2" xfId="29573" xr:uid="{00000000-0005-0000-0000-0000D9790000}"/>
    <cellStyle name="Normal 6 4 3 4 2 2 2" xfId="29574" xr:uid="{00000000-0005-0000-0000-0000DA790000}"/>
    <cellStyle name="Normal 6 4 3 4 2 3" xfId="29575" xr:uid="{00000000-0005-0000-0000-0000DB790000}"/>
    <cellStyle name="Normal 6 4 3 4 2 3 2" xfId="29576" xr:uid="{00000000-0005-0000-0000-0000DC790000}"/>
    <cellStyle name="Normal 6 4 3 4 2 4" xfId="29577" xr:uid="{00000000-0005-0000-0000-0000DD790000}"/>
    <cellStyle name="Normal 6 4 3 4 3" xfId="29578" xr:uid="{00000000-0005-0000-0000-0000DE790000}"/>
    <cellStyle name="Normal 6 4 3 4 3 2" xfId="29579" xr:uid="{00000000-0005-0000-0000-0000DF790000}"/>
    <cellStyle name="Normal 6 4 3 4 4" xfId="29580" xr:uid="{00000000-0005-0000-0000-0000E0790000}"/>
    <cellStyle name="Normal 6 4 3 4 4 2" xfId="29581" xr:uid="{00000000-0005-0000-0000-0000E1790000}"/>
    <cellStyle name="Normal 6 4 3 4 5" xfId="29582" xr:uid="{00000000-0005-0000-0000-0000E2790000}"/>
    <cellStyle name="Normal 6 4 3 5" xfId="29583" xr:uid="{00000000-0005-0000-0000-0000E3790000}"/>
    <cellStyle name="Normal 6 4 3 5 2" xfId="29584" xr:uid="{00000000-0005-0000-0000-0000E4790000}"/>
    <cellStyle name="Normal 6 4 3 5 2 2" xfId="29585" xr:uid="{00000000-0005-0000-0000-0000E5790000}"/>
    <cellStyle name="Normal 6 4 3 5 3" xfId="29586" xr:uid="{00000000-0005-0000-0000-0000E6790000}"/>
    <cellStyle name="Normal 6 4 3 5 3 2" xfId="29587" xr:uid="{00000000-0005-0000-0000-0000E7790000}"/>
    <cellStyle name="Normal 6 4 3 5 4" xfId="29588" xr:uid="{00000000-0005-0000-0000-0000E8790000}"/>
    <cellStyle name="Normal 6 4 3 6" xfId="29589" xr:uid="{00000000-0005-0000-0000-0000E9790000}"/>
    <cellStyle name="Normal 6 4 3 6 2" xfId="29590" xr:uid="{00000000-0005-0000-0000-0000EA790000}"/>
    <cellStyle name="Normal 6 4 3 7" xfId="29591" xr:uid="{00000000-0005-0000-0000-0000EB790000}"/>
    <cellStyle name="Normal 6 4 3 7 2" xfId="29592" xr:uid="{00000000-0005-0000-0000-0000EC790000}"/>
    <cellStyle name="Normal 6 4 3 8" xfId="29593" xr:uid="{00000000-0005-0000-0000-0000ED790000}"/>
    <cellStyle name="Normal 6 4 3 9" xfId="29594" xr:uid="{00000000-0005-0000-0000-0000EE790000}"/>
    <cellStyle name="Normal 6 4 4" xfId="679" xr:uid="{00000000-0005-0000-0000-0000EF790000}"/>
    <cellStyle name="Normal 6 4 4 2" xfId="1427" xr:uid="{00000000-0005-0000-0000-0000F0790000}"/>
    <cellStyle name="Normal 6 4 4 2 2" xfId="29595" xr:uid="{00000000-0005-0000-0000-0000F1790000}"/>
    <cellStyle name="Normal 6 4 4 2 2 2" xfId="29596" xr:uid="{00000000-0005-0000-0000-0000F2790000}"/>
    <cellStyle name="Normal 6 4 4 2 2 2 2" xfId="29597" xr:uid="{00000000-0005-0000-0000-0000F3790000}"/>
    <cellStyle name="Normal 6 4 4 2 2 2 2 2" xfId="29598" xr:uid="{00000000-0005-0000-0000-0000F4790000}"/>
    <cellStyle name="Normal 6 4 4 2 2 2 3" xfId="29599" xr:uid="{00000000-0005-0000-0000-0000F5790000}"/>
    <cellStyle name="Normal 6 4 4 2 2 2 3 2" xfId="29600" xr:uid="{00000000-0005-0000-0000-0000F6790000}"/>
    <cellStyle name="Normal 6 4 4 2 2 2 4" xfId="29601" xr:uid="{00000000-0005-0000-0000-0000F7790000}"/>
    <cellStyle name="Normal 6 4 4 2 2 3" xfId="29602" xr:uid="{00000000-0005-0000-0000-0000F8790000}"/>
    <cellStyle name="Normal 6 4 4 2 2 3 2" xfId="29603" xr:uid="{00000000-0005-0000-0000-0000F9790000}"/>
    <cellStyle name="Normal 6 4 4 2 2 4" xfId="29604" xr:uid="{00000000-0005-0000-0000-0000FA790000}"/>
    <cellStyle name="Normal 6 4 4 2 2 4 2" xfId="29605" xr:uid="{00000000-0005-0000-0000-0000FB790000}"/>
    <cellStyle name="Normal 6 4 4 2 2 5" xfId="29606" xr:uid="{00000000-0005-0000-0000-0000FC790000}"/>
    <cellStyle name="Normal 6 4 4 2 3" xfId="29607" xr:uid="{00000000-0005-0000-0000-0000FD790000}"/>
    <cellStyle name="Normal 6 4 4 2 3 2" xfId="29608" xr:uid="{00000000-0005-0000-0000-0000FE790000}"/>
    <cellStyle name="Normal 6 4 4 2 3 2 2" xfId="29609" xr:uid="{00000000-0005-0000-0000-0000FF790000}"/>
    <cellStyle name="Normal 6 4 4 2 3 3" xfId="29610" xr:uid="{00000000-0005-0000-0000-0000007A0000}"/>
    <cellStyle name="Normal 6 4 4 2 3 3 2" xfId="29611" xr:uid="{00000000-0005-0000-0000-0000017A0000}"/>
    <cellStyle name="Normal 6 4 4 2 3 4" xfId="29612" xr:uid="{00000000-0005-0000-0000-0000027A0000}"/>
    <cellStyle name="Normal 6 4 4 2 4" xfId="29613" xr:uid="{00000000-0005-0000-0000-0000037A0000}"/>
    <cellStyle name="Normal 6 4 4 2 4 2" xfId="29614" xr:uid="{00000000-0005-0000-0000-0000047A0000}"/>
    <cellStyle name="Normal 6 4 4 2 5" xfId="29615" xr:uid="{00000000-0005-0000-0000-0000057A0000}"/>
    <cellStyle name="Normal 6 4 4 2 5 2" xfId="29616" xr:uid="{00000000-0005-0000-0000-0000067A0000}"/>
    <cellStyle name="Normal 6 4 4 2 6" xfId="29617" xr:uid="{00000000-0005-0000-0000-0000077A0000}"/>
    <cellStyle name="Normal 6 4 4 3" xfId="29618" xr:uid="{00000000-0005-0000-0000-0000087A0000}"/>
    <cellStyle name="Normal 6 4 4 3 2" xfId="29619" xr:uid="{00000000-0005-0000-0000-0000097A0000}"/>
    <cellStyle name="Normal 6 4 4 3 2 2" xfId="29620" xr:uid="{00000000-0005-0000-0000-00000A7A0000}"/>
    <cellStyle name="Normal 6 4 4 3 2 2 2" xfId="29621" xr:uid="{00000000-0005-0000-0000-00000B7A0000}"/>
    <cellStyle name="Normal 6 4 4 3 2 3" xfId="29622" xr:uid="{00000000-0005-0000-0000-00000C7A0000}"/>
    <cellStyle name="Normal 6 4 4 3 2 3 2" xfId="29623" xr:uid="{00000000-0005-0000-0000-00000D7A0000}"/>
    <cellStyle name="Normal 6 4 4 3 2 4" xfId="29624" xr:uid="{00000000-0005-0000-0000-00000E7A0000}"/>
    <cellStyle name="Normal 6 4 4 3 3" xfId="29625" xr:uid="{00000000-0005-0000-0000-00000F7A0000}"/>
    <cellStyle name="Normal 6 4 4 3 3 2" xfId="29626" xr:uid="{00000000-0005-0000-0000-0000107A0000}"/>
    <cellStyle name="Normal 6 4 4 3 4" xfId="29627" xr:uid="{00000000-0005-0000-0000-0000117A0000}"/>
    <cellStyle name="Normal 6 4 4 3 4 2" xfId="29628" xr:uid="{00000000-0005-0000-0000-0000127A0000}"/>
    <cellStyle name="Normal 6 4 4 3 5" xfId="29629" xr:uid="{00000000-0005-0000-0000-0000137A0000}"/>
    <cellStyle name="Normal 6 4 4 4" xfId="29630" xr:uid="{00000000-0005-0000-0000-0000147A0000}"/>
    <cellStyle name="Normal 6 4 4 4 2" xfId="29631" xr:uid="{00000000-0005-0000-0000-0000157A0000}"/>
    <cellStyle name="Normal 6 4 4 4 2 2" xfId="29632" xr:uid="{00000000-0005-0000-0000-0000167A0000}"/>
    <cellStyle name="Normal 6 4 4 4 3" xfId="29633" xr:uid="{00000000-0005-0000-0000-0000177A0000}"/>
    <cellStyle name="Normal 6 4 4 4 3 2" xfId="29634" xr:uid="{00000000-0005-0000-0000-0000187A0000}"/>
    <cellStyle name="Normal 6 4 4 4 4" xfId="29635" xr:uid="{00000000-0005-0000-0000-0000197A0000}"/>
    <cellStyle name="Normal 6 4 4 5" xfId="29636" xr:uid="{00000000-0005-0000-0000-00001A7A0000}"/>
    <cellStyle name="Normal 6 4 4 5 2" xfId="29637" xr:uid="{00000000-0005-0000-0000-00001B7A0000}"/>
    <cellStyle name="Normal 6 4 4 6" xfId="29638" xr:uid="{00000000-0005-0000-0000-00001C7A0000}"/>
    <cellStyle name="Normal 6 4 4 6 2" xfId="29639" xr:uid="{00000000-0005-0000-0000-00001D7A0000}"/>
    <cellStyle name="Normal 6 4 4 7" xfId="29640" xr:uid="{00000000-0005-0000-0000-00001E7A0000}"/>
    <cellStyle name="Normal 6 4 5" xfId="1053" xr:uid="{00000000-0005-0000-0000-00001F7A0000}"/>
    <cellStyle name="Normal 6 4 5 2" xfId="29641" xr:uid="{00000000-0005-0000-0000-0000207A0000}"/>
    <cellStyle name="Normal 6 4 5 2 2" xfId="29642" xr:uid="{00000000-0005-0000-0000-0000217A0000}"/>
    <cellStyle name="Normal 6 4 5 2 2 2" xfId="29643" xr:uid="{00000000-0005-0000-0000-0000227A0000}"/>
    <cellStyle name="Normal 6 4 5 2 2 2 2" xfId="29644" xr:uid="{00000000-0005-0000-0000-0000237A0000}"/>
    <cellStyle name="Normal 6 4 5 2 2 2 2 2" xfId="29645" xr:uid="{00000000-0005-0000-0000-0000247A0000}"/>
    <cellStyle name="Normal 6 4 5 2 2 2 3" xfId="29646" xr:uid="{00000000-0005-0000-0000-0000257A0000}"/>
    <cellStyle name="Normal 6 4 5 2 2 2 3 2" xfId="29647" xr:uid="{00000000-0005-0000-0000-0000267A0000}"/>
    <cellStyle name="Normal 6 4 5 2 2 2 4" xfId="29648" xr:uid="{00000000-0005-0000-0000-0000277A0000}"/>
    <cellStyle name="Normal 6 4 5 2 2 3" xfId="29649" xr:uid="{00000000-0005-0000-0000-0000287A0000}"/>
    <cellStyle name="Normal 6 4 5 2 2 3 2" xfId="29650" xr:uid="{00000000-0005-0000-0000-0000297A0000}"/>
    <cellStyle name="Normal 6 4 5 2 2 4" xfId="29651" xr:uid="{00000000-0005-0000-0000-00002A7A0000}"/>
    <cellStyle name="Normal 6 4 5 2 2 4 2" xfId="29652" xr:uid="{00000000-0005-0000-0000-00002B7A0000}"/>
    <cellStyle name="Normal 6 4 5 2 2 5" xfId="29653" xr:uid="{00000000-0005-0000-0000-00002C7A0000}"/>
    <cellStyle name="Normal 6 4 5 2 3" xfId="29654" xr:uid="{00000000-0005-0000-0000-00002D7A0000}"/>
    <cellStyle name="Normal 6 4 5 2 3 2" xfId="29655" xr:uid="{00000000-0005-0000-0000-00002E7A0000}"/>
    <cellStyle name="Normal 6 4 5 2 3 2 2" xfId="29656" xr:uid="{00000000-0005-0000-0000-00002F7A0000}"/>
    <cellStyle name="Normal 6 4 5 2 3 3" xfId="29657" xr:uid="{00000000-0005-0000-0000-0000307A0000}"/>
    <cellStyle name="Normal 6 4 5 2 3 3 2" xfId="29658" xr:uid="{00000000-0005-0000-0000-0000317A0000}"/>
    <cellStyle name="Normal 6 4 5 2 3 4" xfId="29659" xr:uid="{00000000-0005-0000-0000-0000327A0000}"/>
    <cellStyle name="Normal 6 4 5 2 4" xfId="29660" xr:uid="{00000000-0005-0000-0000-0000337A0000}"/>
    <cellStyle name="Normal 6 4 5 2 4 2" xfId="29661" xr:uid="{00000000-0005-0000-0000-0000347A0000}"/>
    <cellStyle name="Normal 6 4 5 2 5" xfId="29662" xr:uid="{00000000-0005-0000-0000-0000357A0000}"/>
    <cellStyle name="Normal 6 4 5 2 5 2" xfId="29663" xr:uid="{00000000-0005-0000-0000-0000367A0000}"/>
    <cellStyle name="Normal 6 4 5 2 6" xfId="29664" xr:uid="{00000000-0005-0000-0000-0000377A0000}"/>
    <cellStyle name="Normal 6 4 5 3" xfId="29665" xr:uid="{00000000-0005-0000-0000-0000387A0000}"/>
    <cellStyle name="Normal 6 4 5 3 2" xfId="29666" xr:uid="{00000000-0005-0000-0000-0000397A0000}"/>
    <cellStyle name="Normal 6 4 5 3 2 2" xfId="29667" xr:uid="{00000000-0005-0000-0000-00003A7A0000}"/>
    <cellStyle name="Normal 6 4 5 3 2 2 2" xfId="29668" xr:uid="{00000000-0005-0000-0000-00003B7A0000}"/>
    <cellStyle name="Normal 6 4 5 3 2 3" xfId="29669" xr:uid="{00000000-0005-0000-0000-00003C7A0000}"/>
    <cellStyle name="Normal 6 4 5 3 2 3 2" xfId="29670" xr:uid="{00000000-0005-0000-0000-00003D7A0000}"/>
    <cellStyle name="Normal 6 4 5 3 2 4" xfId="29671" xr:uid="{00000000-0005-0000-0000-00003E7A0000}"/>
    <cellStyle name="Normal 6 4 5 3 3" xfId="29672" xr:uid="{00000000-0005-0000-0000-00003F7A0000}"/>
    <cellStyle name="Normal 6 4 5 3 3 2" xfId="29673" xr:uid="{00000000-0005-0000-0000-0000407A0000}"/>
    <cellStyle name="Normal 6 4 5 3 4" xfId="29674" xr:uid="{00000000-0005-0000-0000-0000417A0000}"/>
    <cellStyle name="Normal 6 4 5 3 4 2" xfId="29675" xr:uid="{00000000-0005-0000-0000-0000427A0000}"/>
    <cellStyle name="Normal 6 4 5 3 5" xfId="29676" xr:uid="{00000000-0005-0000-0000-0000437A0000}"/>
    <cellStyle name="Normal 6 4 5 4" xfId="29677" xr:uid="{00000000-0005-0000-0000-0000447A0000}"/>
    <cellStyle name="Normal 6 4 5 4 2" xfId="29678" xr:uid="{00000000-0005-0000-0000-0000457A0000}"/>
    <cellStyle name="Normal 6 4 5 4 2 2" xfId="29679" xr:uid="{00000000-0005-0000-0000-0000467A0000}"/>
    <cellStyle name="Normal 6 4 5 4 3" xfId="29680" xr:uid="{00000000-0005-0000-0000-0000477A0000}"/>
    <cellStyle name="Normal 6 4 5 4 3 2" xfId="29681" xr:uid="{00000000-0005-0000-0000-0000487A0000}"/>
    <cellStyle name="Normal 6 4 5 4 4" xfId="29682" xr:uid="{00000000-0005-0000-0000-0000497A0000}"/>
    <cellStyle name="Normal 6 4 5 5" xfId="29683" xr:uid="{00000000-0005-0000-0000-00004A7A0000}"/>
    <cellStyle name="Normal 6 4 5 5 2" xfId="29684" xr:uid="{00000000-0005-0000-0000-00004B7A0000}"/>
    <cellStyle name="Normal 6 4 5 6" xfId="29685" xr:uid="{00000000-0005-0000-0000-00004C7A0000}"/>
    <cellStyle name="Normal 6 4 5 6 2" xfId="29686" xr:uid="{00000000-0005-0000-0000-00004D7A0000}"/>
    <cellStyle name="Normal 6 4 5 7" xfId="29687" xr:uid="{00000000-0005-0000-0000-00004E7A0000}"/>
    <cellStyle name="Normal 6 4 5 8" xfId="29688" xr:uid="{00000000-0005-0000-0000-00004F7A0000}"/>
    <cellStyle name="Normal 6 4 6" xfId="293" xr:uid="{00000000-0005-0000-0000-0000507A0000}"/>
    <cellStyle name="Normal 6 4 6 2" xfId="29689" xr:uid="{00000000-0005-0000-0000-0000517A0000}"/>
    <cellStyle name="Normal 6 4 6 2 2" xfId="29690" xr:uid="{00000000-0005-0000-0000-0000527A0000}"/>
    <cellStyle name="Normal 6 4 6 2 2 2" xfId="29691" xr:uid="{00000000-0005-0000-0000-0000537A0000}"/>
    <cellStyle name="Normal 6 4 6 2 2 2 2" xfId="29692" xr:uid="{00000000-0005-0000-0000-0000547A0000}"/>
    <cellStyle name="Normal 6 4 6 2 2 3" xfId="29693" xr:uid="{00000000-0005-0000-0000-0000557A0000}"/>
    <cellStyle name="Normal 6 4 6 2 2 3 2" xfId="29694" xr:uid="{00000000-0005-0000-0000-0000567A0000}"/>
    <cellStyle name="Normal 6 4 6 2 2 4" xfId="29695" xr:uid="{00000000-0005-0000-0000-0000577A0000}"/>
    <cellStyle name="Normal 6 4 6 2 3" xfId="29696" xr:uid="{00000000-0005-0000-0000-0000587A0000}"/>
    <cellStyle name="Normal 6 4 6 2 3 2" xfId="29697" xr:uid="{00000000-0005-0000-0000-0000597A0000}"/>
    <cellStyle name="Normal 6 4 6 2 4" xfId="29698" xr:uid="{00000000-0005-0000-0000-00005A7A0000}"/>
    <cellStyle name="Normal 6 4 6 2 4 2" xfId="29699" xr:uid="{00000000-0005-0000-0000-00005B7A0000}"/>
    <cellStyle name="Normal 6 4 6 2 5" xfId="29700" xr:uid="{00000000-0005-0000-0000-00005C7A0000}"/>
    <cellStyle name="Normal 6 4 6 3" xfId="29701" xr:uid="{00000000-0005-0000-0000-00005D7A0000}"/>
    <cellStyle name="Normal 6 4 6 3 2" xfId="29702" xr:uid="{00000000-0005-0000-0000-00005E7A0000}"/>
    <cellStyle name="Normal 6 4 6 3 2 2" xfId="29703" xr:uid="{00000000-0005-0000-0000-00005F7A0000}"/>
    <cellStyle name="Normal 6 4 6 3 3" xfId="29704" xr:uid="{00000000-0005-0000-0000-0000607A0000}"/>
    <cellStyle name="Normal 6 4 6 3 3 2" xfId="29705" xr:uid="{00000000-0005-0000-0000-0000617A0000}"/>
    <cellStyle name="Normal 6 4 6 3 4" xfId="29706" xr:uid="{00000000-0005-0000-0000-0000627A0000}"/>
    <cellStyle name="Normal 6 4 6 4" xfId="29707" xr:uid="{00000000-0005-0000-0000-0000637A0000}"/>
    <cellStyle name="Normal 6 4 6 4 2" xfId="29708" xr:uid="{00000000-0005-0000-0000-0000647A0000}"/>
    <cellStyle name="Normal 6 4 6 5" xfId="29709" xr:uid="{00000000-0005-0000-0000-0000657A0000}"/>
    <cellStyle name="Normal 6 4 6 5 2" xfId="29710" xr:uid="{00000000-0005-0000-0000-0000667A0000}"/>
    <cellStyle name="Normal 6 4 6 6" xfId="29711" xr:uid="{00000000-0005-0000-0000-0000677A0000}"/>
    <cellStyle name="Normal 6 4 7" xfId="29712" xr:uid="{00000000-0005-0000-0000-0000687A0000}"/>
    <cellStyle name="Normal 6 4 7 2" xfId="45198" xr:uid="{00000000-0005-0000-0000-0000697A0000}"/>
    <cellStyle name="Normal 6 4 8" xfId="29713" xr:uid="{00000000-0005-0000-0000-00006A7A0000}"/>
    <cellStyle name="Normal 6 4 8 2" xfId="29714" xr:uid="{00000000-0005-0000-0000-00006B7A0000}"/>
    <cellStyle name="Normal 6 4 8 2 2" xfId="29715" xr:uid="{00000000-0005-0000-0000-00006C7A0000}"/>
    <cellStyle name="Normal 6 4 8 2 2 2" xfId="29716" xr:uid="{00000000-0005-0000-0000-00006D7A0000}"/>
    <cellStyle name="Normal 6 4 8 2 3" xfId="29717" xr:uid="{00000000-0005-0000-0000-00006E7A0000}"/>
    <cellStyle name="Normal 6 4 8 2 3 2" xfId="29718" xr:uid="{00000000-0005-0000-0000-00006F7A0000}"/>
    <cellStyle name="Normal 6 4 8 2 4" xfId="29719" xr:uid="{00000000-0005-0000-0000-0000707A0000}"/>
    <cellStyle name="Normal 6 4 8 3" xfId="29720" xr:uid="{00000000-0005-0000-0000-0000717A0000}"/>
    <cellStyle name="Normal 6 4 8 3 2" xfId="29721" xr:uid="{00000000-0005-0000-0000-0000727A0000}"/>
    <cellStyle name="Normal 6 4 8 4" xfId="29722" xr:uid="{00000000-0005-0000-0000-0000737A0000}"/>
    <cellStyle name="Normal 6 4 8 4 2" xfId="29723" xr:uid="{00000000-0005-0000-0000-0000747A0000}"/>
    <cellStyle name="Normal 6 4 8 5" xfId="29724" xr:uid="{00000000-0005-0000-0000-0000757A0000}"/>
    <cellStyle name="Normal 6 4 9" xfId="29725" xr:uid="{00000000-0005-0000-0000-0000767A0000}"/>
    <cellStyle name="Normal 6 4 9 2" xfId="29726" xr:uid="{00000000-0005-0000-0000-0000777A0000}"/>
    <cellStyle name="Normal 6 4 9 2 2" xfId="29727" xr:uid="{00000000-0005-0000-0000-0000787A0000}"/>
    <cellStyle name="Normal 6 4 9 3" xfId="29728" xr:uid="{00000000-0005-0000-0000-0000797A0000}"/>
    <cellStyle name="Normal 6 4 9 3 2" xfId="29729" xr:uid="{00000000-0005-0000-0000-00007A7A0000}"/>
    <cellStyle name="Normal 6 4 9 4" xfId="29730" xr:uid="{00000000-0005-0000-0000-00007B7A0000}"/>
    <cellStyle name="Normal 6 5" xfId="22" xr:uid="{00000000-0005-0000-0000-00007C7A0000}"/>
    <cellStyle name="Normal 6 5 10" xfId="29731" xr:uid="{00000000-0005-0000-0000-00007D7A0000}"/>
    <cellStyle name="Normal 6 5 10 2" xfId="29732" xr:uid="{00000000-0005-0000-0000-00007E7A0000}"/>
    <cellStyle name="Normal 6 5 11" xfId="29733" xr:uid="{00000000-0005-0000-0000-00007F7A0000}"/>
    <cellStyle name="Normal 6 5 12" xfId="29734" xr:uid="{00000000-0005-0000-0000-0000807A0000}"/>
    <cellStyle name="Normal 6 5 2" xfId="361" xr:uid="{00000000-0005-0000-0000-0000817A0000}"/>
    <cellStyle name="Normal 6 5 2 10" xfId="29735" xr:uid="{00000000-0005-0000-0000-0000827A0000}"/>
    <cellStyle name="Normal 6 5 2 11" xfId="29736" xr:uid="{00000000-0005-0000-0000-0000837A0000}"/>
    <cellStyle name="Normal 6 5 2 2" xfId="550" xr:uid="{00000000-0005-0000-0000-0000847A0000}"/>
    <cellStyle name="Normal 6 5 2 2 2" xfId="924" xr:uid="{00000000-0005-0000-0000-0000857A0000}"/>
    <cellStyle name="Normal 6 5 2 2 2 2" xfId="1672" xr:uid="{00000000-0005-0000-0000-0000867A0000}"/>
    <cellStyle name="Normal 6 5 2 2 2 2 2" xfId="29737" xr:uid="{00000000-0005-0000-0000-0000877A0000}"/>
    <cellStyle name="Normal 6 5 2 2 2 2 2 2" xfId="29738" xr:uid="{00000000-0005-0000-0000-0000887A0000}"/>
    <cellStyle name="Normal 6 5 2 2 2 2 2 2 2" xfId="29739" xr:uid="{00000000-0005-0000-0000-0000897A0000}"/>
    <cellStyle name="Normal 6 5 2 2 2 2 2 2 2 2" xfId="29740" xr:uid="{00000000-0005-0000-0000-00008A7A0000}"/>
    <cellStyle name="Normal 6 5 2 2 2 2 2 2 3" xfId="29741" xr:uid="{00000000-0005-0000-0000-00008B7A0000}"/>
    <cellStyle name="Normal 6 5 2 2 2 2 2 2 3 2" xfId="29742" xr:uid="{00000000-0005-0000-0000-00008C7A0000}"/>
    <cellStyle name="Normal 6 5 2 2 2 2 2 2 4" xfId="29743" xr:uid="{00000000-0005-0000-0000-00008D7A0000}"/>
    <cellStyle name="Normal 6 5 2 2 2 2 2 3" xfId="29744" xr:uid="{00000000-0005-0000-0000-00008E7A0000}"/>
    <cellStyle name="Normal 6 5 2 2 2 2 2 3 2" xfId="29745" xr:uid="{00000000-0005-0000-0000-00008F7A0000}"/>
    <cellStyle name="Normal 6 5 2 2 2 2 2 4" xfId="29746" xr:uid="{00000000-0005-0000-0000-0000907A0000}"/>
    <cellStyle name="Normal 6 5 2 2 2 2 2 4 2" xfId="29747" xr:uid="{00000000-0005-0000-0000-0000917A0000}"/>
    <cellStyle name="Normal 6 5 2 2 2 2 2 5" xfId="29748" xr:uid="{00000000-0005-0000-0000-0000927A0000}"/>
    <cellStyle name="Normal 6 5 2 2 2 2 3" xfId="29749" xr:uid="{00000000-0005-0000-0000-0000937A0000}"/>
    <cellStyle name="Normal 6 5 2 2 2 2 3 2" xfId="29750" xr:uid="{00000000-0005-0000-0000-0000947A0000}"/>
    <cellStyle name="Normal 6 5 2 2 2 2 3 2 2" xfId="29751" xr:uid="{00000000-0005-0000-0000-0000957A0000}"/>
    <cellStyle name="Normal 6 5 2 2 2 2 3 3" xfId="29752" xr:uid="{00000000-0005-0000-0000-0000967A0000}"/>
    <cellStyle name="Normal 6 5 2 2 2 2 3 3 2" xfId="29753" xr:uid="{00000000-0005-0000-0000-0000977A0000}"/>
    <cellStyle name="Normal 6 5 2 2 2 2 3 4" xfId="29754" xr:uid="{00000000-0005-0000-0000-0000987A0000}"/>
    <cellStyle name="Normal 6 5 2 2 2 2 4" xfId="29755" xr:uid="{00000000-0005-0000-0000-0000997A0000}"/>
    <cellStyle name="Normal 6 5 2 2 2 2 4 2" xfId="29756" xr:uid="{00000000-0005-0000-0000-00009A7A0000}"/>
    <cellStyle name="Normal 6 5 2 2 2 2 5" xfId="29757" xr:uid="{00000000-0005-0000-0000-00009B7A0000}"/>
    <cellStyle name="Normal 6 5 2 2 2 2 5 2" xfId="29758" xr:uid="{00000000-0005-0000-0000-00009C7A0000}"/>
    <cellStyle name="Normal 6 5 2 2 2 2 6" xfId="29759" xr:uid="{00000000-0005-0000-0000-00009D7A0000}"/>
    <cellStyle name="Normal 6 5 2 2 2 2 7" xfId="29760" xr:uid="{00000000-0005-0000-0000-00009E7A0000}"/>
    <cellStyle name="Normal 6 5 2 2 2 3" xfId="29761" xr:uid="{00000000-0005-0000-0000-00009F7A0000}"/>
    <cellStyle name="Normal 6 5 2 2 2 3 2" xfId="29762" xr:uid="{00000000-0005-0000-0000-0000A07A0000}"/>
    <cellStyle name="Normal 6 5 2 2 2 3 2 2" xfId="29763" xr:uid="{00000000-0005-0000-0000-0000A17A0000}"/>
    <cellStyle name="Normal 6 5 2 2 2 3 2 2 2" xfId="29764" xr:uid="{00000000-0005-0000-0000-0000A27A0000}"/>
    <cellStyle name="Normal 6 5 2 2 2 3 2 3" xfId="29765" xr:uid="{00000000-0005-0000-0000-0000A37A0000}"/>
    <cellStyle name="Normal 6 5 2 2 2 3 2 3 2" xfId="29766" xr:uid="{00000000-0005-0000-0000-0000A47A0000}"/>
    <cellStyle name="Normal 6 5 2 2 2 3 2 4" xfId="29767" xr:uid="{00000000-0005-0000-0000-0000A57A0000}"/>
    <cellStyle name="Normal 6 5 2 2 2 3 3" xfId="29768" xr:uid="{00000000-0005-0000-0000-0000A67A0000}"/>
    <cellStyle name="Normal 6 5 2 2 2 3 3 2" xfId="29769" xr:uid="{00000000-0005-0000-0000-0000A77A0000}"/>
    <cellStyle name="Normal 6 5 2 2 2 3 4" xfId="29770" xr:uid="{00000000-0005-0000-0000-0000A87A0000}"/>
    <cellStyle name="Normal 6 5 2 2 2 3 4 2" xfId="29771" xr:uid="{00000000-0005-0000-0000-0000A97A0000}"/>
    <cellStyle name="Normal 6 5 2 2 2 3 5" xfId="29772" xr:uid="{00000000-0005-0000-0000-0000AA7A0000}"/>
    <cellStyle name="Normal 6 5 2 2 2 4" xfId="29773" xr:uid="{00000000-0005-0000-0000-0000AB7A0000}"/>
    <cellStyle name="Normal 6 5 2 2 2 4 2" xfId="29774" xr:uid="{00000000-0005-0000-0000-0000AC7A0000}"/>
    <cellStyle name="Normal 6 5 2 2 2 4 2 2" xfId="29775" xr:uid="{00000000-0005-0000-0000-0000AD7A0000}"/>
    <cellStyle name="Normal 6 5 2 2 2 4 3" xfId="29776" xr:uid="{00000000-0005-0000-0000-0000AE7A0000}"/>
    <cellStyle name="Normal 6 5 2 2 2 4 3 2" xfId="29777" xr:uid="{00000000-0005-0000-0000-0000AF7A0000}"/>
    <cellStyle name="Normal 6 5 2 2 2 4 4" xfId="29778" xr:uid="{00000000-0005-0000-0000-0000B07A0000}"/>
    <cellStyle name="Normal 6 5 2 2 2 5" xfId="29779" xr:uid="{00000000-0005-0000-0000-0000B17A0000}"/>
    <cellStyle name="Normal 6 5 2 2 2 5 2" xfId="29780" xr:uid="{00000000-0005-0000-0000-0000B27A0000}"/>
    <cellStyle name="Normal 6 5 2 2 2 6" xfId="29781" xr:uid="{00000000-0005-0000-0000-0000B37A0000}"/>
    <cellStyle name="Normal 6 5 2 2 2 6 2" xfId="29782" xr:uid="{00000000-0005-0000-0000-0000B47A0000}"/>
    <cellStyle name="Normal 6 5 2 2 2 7" xfId="29783" xr:uid="{00000000-0005-0000-0000-0000B57A0000}"/>
    <cellStyle name="Normal 6 5 2 2 2 8" xfId="29784" xr:uid="{00000000-0005-0000-0000-0000B67A0000}"/>
    <cellStyle name="Normal 6 5 2 2 3" xfId="1298" xr:uid="{00000000-0005-0000-0000-0000B77A0000}"/>
    <cellStyle name="Normal 6 5 2 2 3 2" xfId="29785" xr:uid="{00000000-0005-0000-0000-0000B87A0000}"/>
    <cellStyle name="Normal 6 5 2 2 3 2 2" xfId="29786" xr:uid="{00000000-0005-0000-0000-0000B97A0000}"/>
    <cellStyle name="Normal 6 5 2 2 3 2 2 2" xfId="29787" xr:uid="{00000000-0005-0000-0000-0000BA7A0000}"/>
    <cellStyle name="Normal 6 5 2 2 3 2 2 2 2" xfId="29788" xr:uid="{00000000-0005-0000-0000-0000BB7A0000}"/>
    <cellStyle name="Normal 6 5 2 2 3 2 2 3" xfId="29789" xr:uid="{00000000-0005-0000-0000-0000BC7A0000}"/>
    <cellStyle name="Normal 6 5 2 2 3 2 2 3 2" xfId="29790" xr:uid="{00000000-0005-0000-0000-0000BD7A0000}"/>
    <cellStyle name="Normal 6 5 2 2 3 2 2 4" xfId="29791" xr:uid="{00000000-0005-0000-0000-0000BE7A0000}"/>
    <cellStyle name="Normal 6 5 2 2 3 2 3" xfId="29792" xr:uid="{00000000-0005-0000-0000-0000BF7A0000}"/>
    <cellStyle name="Normal 6 5 2 2 3 2 3 2" xfId="29793" xr:uid="{00000000-0005-0000-0000-0000C07A0000}"/>
    <cellStyle name="Normal 6 5 2 2 3 2 4" xfId="29794" xr:uid="{00000000-0005-0000-0000-0000C17A0000}"/>
    <cellStyle name="Normal 6 5 2 2 3 2 4 2" xfId="29795" xr:uid="{00000000-0005-0000-0000-0000C27A0000}"/>
    <cellStyle name="Normal 6 5 2 2 3 2 5" xfId="29796" xr:uid="{00000000-0005-0000-0000-0000C37A0000}"/>
    <cellStyle name="Normal 6 5 2 2 3 3" xfId="29797" xr:uid="{00000000-0005-0000-0000-0000C47A0000}"/>
    <cellStyle name="Normal 6 5 2 2 3 3 2" xfId="29798" xr:uid="{00000000-0005-0000-0000-0000C57A0000}"/>
    <cellStyle name="Normal 6 5 2 2 3 3 2 2" xfId="29799" xr:uid="{00000000-0005-0000-0000-0000C67A0000}"/>
    <cellStyle name="Normal 6 5 2 2 3 3 3" xfId="29800" xr:uid="{00000000-0005-0000-0000-0000C77A0000}"/>
    <cellStyle name="Normal 6 5 2 2 3 3 3 2" xfId="29801" xr:uid="{00000000-0005-0000-0000-0000C87A0000}"/>
    <cellStyle name="Normal 6 5 2 2 3 3 4" xfId="29802" xr:uid="{00000000-0005-0000-0000-0000C97A0000}"/>
    <cellStyle name="Normal 6 5 2 2 3 4" xfId="29803" xr:uid="{00000000-0005-0000-0000-0000CA7A0000}"/>
    <cellStyle name="Normal 6 5 2 2 3 4 2" xfId="29804" xr:uid="{00000000-0005-0000-0000-0000CB7A0000}"/>
    <cellStyle name="Normal 6 5 2 2 3 5" xfId="29805" xr:uid="{00000000-0005-0000-0000-0000CC7A0000}"/>
    <cellStyle name="Normal 6 5 2 2 3 5 2" xfId="29806" xr:uid="{00000000-0005-0000-0000-0000CD7A0000}"/>
    <cellStyle name="Normal 6 5 2 2 3 6" xfId="29807" xr:uid="{00000000-0005-0000-0000-0000CE7A0000}"/>
    <cellStyle name="Normal 6 5 2 2 3 7" xfId="29808" xr:uid="{00000000-0005-0000-0000-0000CF7A0000}"/>
    <cellStyle name="Normal 6 5 2 2 4" xfId="2867" xr:uid="{00000000-0005-0000-0000-0000D07A0000}"/>
    <cellStyle name="Normal 6 5 2 2 4 2" xfId="29809" xr:uid="{00000000-0005-0000-0000-0000D17A0000}"/>
    <cellStyle name="Normal 6 5 2 2 4 2 2" xfId="29810" xr:uid="{00000000-0005-0000-0000-0000D27A0000}"/>
    <cellStyle name="Normal 6 5 2 2 4 2 2 2" xfId="29811" xr:uid="{00000000-0005-0000-0000-0000D37A0000}"/>
    <cellStyle name="Normal 6 5 2 2 4 2 3" xfId="29812" xr:uid="{00000000-0005-0000-0000-0000D47A0000}"/>
    <cellStyle name="Normal 6 5 2 2 4 2 3 2" xfId="29813" xr:uid="{00000000-0005-0000-0000-0000D57A0000}"/>
    <cellStyle name="Normal 6 5 2 2 4 2 4" xfId="29814" xr:uid="{00000000-0005-0000-0000-0000D67A0000}"/>
    <cellStyle name="Normal 6 5 2 2 4 3" xfId="29815" xr:uid="{00000000-0005-0000-0000-0000D77A0000}"/>
    <cellStyle name="Normal 6 5 2 2 4 3 2" xfId="29816" xr:uid="{00000000-0005-0000-0000-0000D87A0000}"/>
    <cellStyle name="Normal 6 5 2 2 4 4" xfId="29817" xr:uid="{00000000-0005-0000-0000-0000D97A0000}"/>
    <cellStyle name="Normal 6 5 2 2 4 4 2" xfId="29818" xr:uid="{00000000-0005-0000-0000-0000DA7A0000}"/>
    <cellStyle name="Normal 6 5 2 2 4 5" xfId="29819" xr:uid="{00000000-0005-0000-0000-0000DB7A0000}"/>
    <cellStyle name="Normal 6 5 2 2 5" xfId="2451" xr:uid="{00000000-0005-0000-0000-0000DC7A0000}"/>
    <cellStyle name="Normal 6 5 2 2 5 2" xfId="29820" xr:uid="{00000000-0005-0000-0000-0000DD7A0000}"/>
    <cellStyle name="Normal 6 5 2 2 5 2 2" xfId="29821" xr:uid="{00000000-0005-0000-0000-0000DE7A0000}"/>
    <cellStyle name="Normal 6 5 2 2 5 3" xfId="29822" xr:uid="{00000000-0005-0000-0000-0000DF7A0000}"/>
    <cellStyle name="Normal 6 5 2 2 5 3 2" xfId="29823" xr:uid="{00000000-0005-0000-0000-0000E07A0000}"/>
    <cellStyle name="Normal 6 5 2 2 5 4" xfId="29824" xr:uid="{00000000-0005-0000-0000-0000E17A0000}"/>
    <cellStyle name="Normal 6 5 2 2 6" xfId="29825" xr:uid="{00000000-0005-0000-0000-0000E27A0000}"/>
    <cellStyle name="Normal 6 5 2 2 6 2" xfId="29826" xr:uid="{00000000-0005-0000-0000-0000E37A0000}"/>
    <cellStyle name="Normal 6 5 2 2 7" xfId="29827" xr:uid="{00000000-0005-0000-0000-0000E47A0000}"/>
    <cellStyle name="Normal 6 5 2 2 7 2" xfId="29828" xr:uid="{00000000-0005-0000-0000-0000E57A0000}"/>
    <cellStyle name="Normal 6 5 2 2 8" xfId="29829" xr:uid="{00000000-0005-0000-0000-0000E67A0000}"/>
    <cellStyle name="Normal 6 5 2 2 9" xfId="29830" xr:uid="{00000000-0005-0000-0000-0000E77A0000}"/>
    <cellStyle name="Normal 6 5 2 3" xfId="738" xr:uid="{00000000-0005-0000-0000-0000E87A0000}"/>
    <cellStyle name="Normal 6 5 2 3 2" xfId="1486" xr:uid="{00000000-0005-0000-0000-0000E97A0000}"/>
    <cellStyle name="Normal 6 5 2 3 2 2" xfId="29831" xr:uid="{00000000-0005-0000-0000-0000EA7A0000}"/>
    <cellStyle name="Normal 6 5 2 3 2 2 2" xfId="29832" xr:uid="{00000000-0005-0000-0000-0000EB7A0000}"/>
    <cellStyle name="Normal 6 5 2 3 2 2 2 2" xfId="29833" xr:uid="{00000000-0005-0000-0000-0000EC7A0000}"/>
    <cellStyle name="Normal 6 5 2 3 2 2 2 2 2" xfId="29834" xr:uid="{00000000-0005-0000-0000-0000ED7A0000}"/>
    <cellStyle name="Normal 6 5 2 3 2 2 2 3" xfId="29835" xr:uid="{00000000-0005-0000-0000-0000EE7A0000}"/>
    <cellStyle name="Normal 6 5 2 3 2 2 2 3 2" xfId="29836" xr:uid="{00000000-0005-0000-0000-0000EF7A0000}"/>
    <cellStyle name="Normal 6 5 2 3 2 2 2 4" xfId="29837" xr:uid="{00000000-0005-0000-0000-0000F07A0000}"/>
    <cellStyle name="Normal 6 5 2 3 2 2 3" xfId="29838" xr:uid="{00000000-0005-0000-0000-0000F17A0000}"/>
    <cellStyle name="Normal 6 5 2 3 2 2 3 2" xfId="29839" xr:uid="{00000000-0005-0000-0000-0000F27A0000}"/>
    <cellStyle name="Normal 6 5 2 3 2 2 4" xfId="29840" xr:uid="{00000000-0005-0000-0000-0000F37A0000}"/>
    <cellStyle name="Normal 6 5 2 3 2 2 4 2" xfId="29841" xr:uid="{00000000-0005-0000-0000-0000F47A0000}"/>
    <cellStyle name="Normal 6 5 2 3 2 2 5" xfId="29842" xr:uid="{00000000-0005-0000-0000-0000F57A0000}"/>
    <cellStyle name="Normal 6 5 2 3 2 3" xfId="29843" xr:uid="{00000000-0005-0000-0000-0000F67A0000}"/>
    <cellStyle name="Normal 6 5 2 3 2 3 2" xfId="29844" xr:uid="{00000000-0005-0000-0000-0000F77A0000}"/>
    <cellStyle name="Normal 6 5 2 3 2 3 2 2" xfId="29845" xr:uid="{00000000-0005-0000-0000-0000F87A0000}"/>
    <cellStyle name="Normal 6 5 2 3 2 3 3" xfId="29846" xr:uid="{00000000-0005-0000-0000-0000F97A0000}"/>
    <cellStyle name="Normal 6 5 2 3 2 3 3 2" xfId="29847" xr:uid="{00000000-0005-0000-0000-0000FA7A0000}"/>
    <cellStyle name="Normal 6 5 2 3 2 3 4" xfId="29848" xr:uid="{00000000-0005-0000-0000-0000FB7A0000}"/>
    <cellStyle name="Normal 6 5 2 3 2 4" xfId="29849" xr:uid="{00000000-0005-0000-0000-0000FC7A0000}"/>
    <cellStyle name="Normal 6 5 2 3 2 4 2" xfId="29850" xr:uid="{00000000-0005-0000-0000-0000FD7A0000}"/>
    <cellStyle name="Normal 6 5 2 3 2 5" xfId="29851" xr:uid="{00000000-0005-0000-0000-0000FE7A0000}"/>
    <cellStyle name="Normal 6 5 2 3 2 5 2" xfId="29852" xr:uid="{00000000-0005-0000-0000-0000FF7A0000}"/>
    <cellStyle name="Normal 6 5 2 3 2 6" xfId="29853" xr:uid="{00000000-0005-0000-0000-0000007B0000}"/>
    <cellStyle name="Normal 6 5 2 3 2 7" xfId="29854" xr:uid="{00000000-0005-0000-0000-0000017B0000}"/>
    <cellStyle name="Normal 6 5 2 3 3" xfId="2952" xr:uid="{00000000-0005-0000-0000-0000027B0000}"/>
    <cellStyle name="Normal 6 5 2 3 3 2" xfId="29855" xr:uid="{00000000-0005-0000-0000-0000037B0000}"/>
    <cellStyle name="Normal 6 5 2 3 3 2 2" xfId="29856" xr:uid="{00000000-0005-0000-0000-0000047B0000}"/>
    <cellStyle name="Normal 6 5 2 3 3 2 2 2" xfId="29857" xr:uid="{00000000-0005-0000-0000-0000057B0000}"/>
    <cellStyle name="Normal 6 5 2 3 3 2 3" xfId="29858" xr:uid="{00000000-0005-0000-0000-0000067B0000}"/>
    <cellStyle name="Normal 6 5 2 3 3 2 3 2" xfId="29859" xr:uid="{00000000-0005-0000-0000-0000077B0000}"/>
    <cellStyle name="Normal 6 5 2 3 3 2 4" xfId="29860" xr:uid="{00000000-0005-0000-0000-0000087B0000}"/>
    <cellStyle name="Normal 6 5 2 3 3 3" xfId="29861" xr:uid="{00000000-0005-0000-0000-0000097B0000}"/>
    <cellStyle name="Normal 6 5 2 3 3 3 2" xfId="29862" xr:uid="{00000000-0005-0000-0000-00000A7B0000}"/>
    <cellStyle name="Normal 6 5 2 3 3 4" xfId="29863" xr:uid="{00000000-0005-0000-0000-00000B7B0000}"/>
    <cellStyle name="Normal 6 5 2 3 3 4 2" xfId="29864" xr:uid="{00000000-0005-0000-0000-00000C7B0000}"/>
    <cellStyle name="Normal 6 5 2 3 3 5" xfId="29865" xr:uid="{00000000-0005-0000-0000-00000D7B0000}"/>
    <cellStyle name="Normal 6 5 2 3 4" xfId="2266" xr:uid="{00000000-0005-0000-0000-00000E7B0000}"/>
    <cellStyle name="Normal 6 5 2 3 4 2" xfId="29866" xr:uid="{00000000-0005-0000-0000-00000F7B0000}"/>
    <cellStyle name="Normal 6 5 2 3 4 2 2" xfId="29867" xr:uid="{00000000-0005-0000-0000-0000107B0000}"/>
    <cellStyle name="Normal 6 5 2 3 4 3" xfId="29868" xr:uid="{00000000-0005-0000-0000-0000117B0000}"/>
    <cellStyle name="Normal 6 5 2 3 4 3 2" xfId="29869" xr:uid="{00000000-0005-0000-0000-0000127B0000}"/>
    <cellStyle name="Normal 6 5 2 3 4 4" xfId="29870" xr:uid="{00000000-0005-0000-0000-0000137B0000}"/>
    <cellStyle name="Normal 6 5 2 3 5" xfId="29871" xr:uid="{00000000-0005-0000-0000-0000147B0000}"/>
    <cellStyle name="Normal 6 5 2 3 5 2" xfId="29872" xr:uid="{00000000-0005-0000-0000-0000157B0000}"/>
    <cellStyle name="Normal 6 5 2 3 6" xfId="29873" xr:uid="{00000000-0005-0000-0000-0000167B0000}"/>
    <cellStyle name="Normal 6 5 2 3 6 2" xfId="29874" xr:uid="{00000000-0005-0000-0000-0000177B0000}"/>
    <cellStyle name="Normal 6 5 2 3 7" xfId="29875" xr:uid="{00000000-0005-0000-0000-0000187B0000}"/>
    <cellStyle name="Normal 6 5 2 3 8" xfId="29876" xr:uid="{00000000-0005-0000-0000-0000197B0000}"/>
    <cellStyle name="Normal 6 5 2 4" xfId="1112" xr:uid="{00000000-0005-0000-0000-00001A7B0000}"/>
    <cellStyle name="Normal 6 5 2 4 2" xfId="29877" xr:uid="{00000000-0005-0000-0000-00001B7B0000}"/>
    <cellStyle name="Normal 6 5 2 4 2 2" xfId="29878" xr:uid="{00000000-0005-0000-0000-00001C7B0000}"/>
    <cellStyle name="Normal 6 5 2 4 2 2 2" xfId="29879" xr:uid="{00000000-0005-0000-0000-00001D7B0000}"/>
    <cellStyle name="Normal 6 5 2 4 2 2 2 2" xfId="29880" xr:uid="{00000000-0005-0000-0000-00001E7B0000}"/>
    <cellStyle name="Normal 6 5 2 4 2 2 3" xfId="29881" xr:uid="{00000000-0005-0000-0000-00001F7B0000}"/>
    <cellStyle name="Normal 6 5 2 4 2 2 3 2" xfId="29882" xr:uid="{00000000-0005-0000-0000-0000207B0000}"/>
    <cellStyle name="Normal 6 5 2 4 2 2 4" xfId="29883" xr:uid="{00000000-0005-0000-0000-0000217B0000}"/>
    <cellStyle name="Normal 6 5 2 4 2 3" xfId="29884" xr:uid="{00000000-0005-0000-0000-0000227B0000}"/>
    <cellStyle name="Normal 6 5 2 4 2 3 2" xfId="29885" xr:uid="{00000000-0005-0000-0000-0000237B0000}"/>
    <cellStyle name="Normal 6 5 2 4 2 4" xfId="29886" xr:uid="{00000000-0005-0000-0000-0000247B0000}"/>
    <cellStyle name="Normal 6 5 2 4 2 4 2" xfId="29887" xr:uid="{00000000-0005-0000-0000-0000257B0000}"/>
    <cellStyle name="Normal 6 5 2 4 2 5" xfId="29888" xr:uid="{00000000-0005-0000-0000-0000267B0000}"/>
    <cellStyle name="Normal 6 5 2 4 3" xfId="29889" xr:uid="{00000000-0005-0000-0000-0000277B0000}"/>
    <cellStyle name="Normal 6 5 2 4 3 2" xfId="29890" xr:uid="{00000000-0005-0000-0000-0000287B0000}"/>
    <cellStyle name="Normal 6 5 2 4 3 2 2" xfId="29891" xr:uid="{00000000-0005-0000-0000-0000297B0000}"/>
    <cellStyle name="Normal 6 5 2 4 3 3" xfId="29892" xr:uid="{00000000-0005-0000-0000-00002A7B0000}"/>
    <cellStyle name="Normal 6 5 2 4 3 3 2" xfId="29893" xr:uid="{00000000-0005-0000-0000-00002B7B0000}"/>
    <cellStyle name="Normal 6 5 2 4 3 4" xfId="29894" xr:uid="{00000000-0005-0000-0000-00002C7B0000}"/>
    <cellStyle name="Normal 6 5 2 4 4" xfId="29895" xr:uid="{00000000-0005-0000-0000-00002D7B0000}"/>
    <cellStyle name="Normal 6 5 2 4 4 2" xfId="29896" xr:uid="{00000000-0005-0000-0000-00002E7B0000}"/>
    <cellStyle name="Normal 6 5 2 4 5" xfId="29897" xr:uid="{00000000-0005-0000-0000-00002F7B0000}"/>
    <cellStyle name="Normal 6 5 2 4 5 2" xfId="29898" xr:uid="{00000000-0005-0000-0000-0000307B0000}"/>
    <cellStyle name="Normal 6 5 2 4 6" xfId="29899" xr:uid="{00000000-0005-0000-0000-0000317B0000}"/>
    <cellStyle name="Normal 6 5 2 4 7" xfId="29900" xr:uid="{00000000-0005-0000-0000-0000327B0000}"/>
    <cellStyle name="Normal 6 5 2 5" xfId="2798" xr:uid="{00000000-0005-0000-0000-0000337B0000}"/>
    <cellStyle name="Normal 6 5 2 5 2" xfId="29901" xr:uid="{00000000-0005-0000-0000-0000347B0000}"/>
    <cellStyle name="Normal 6 5 2 5 2 2" xfId="29902" xr:uid="{00000000-0005-0000-0000-0000357B0000}"/>
    <cellStyle name="Normal 6 5 2 5 2 2 2" xfId="29903" xr:uid="{00000000-0005-0000-0000-0000367B0000}"/>
    <cellStyle name="Normal 6 5 2 5 2 2 2 2" xfId="29904" xr:uid="{00000000-0005-0000-0000-0000377B0000}"/>
    <cellStyle name="Normal 6 5 2 5 2 2 3" xfId="29905" xr:uid="{00000000-0005-0000-0000-0000387B0000}"/>
    <cellStyle name="Normal 6 5 2 5 2 2 3 2" xfId="29906" xr:uid="{00000000-0005-0000-0000-0000397B0000}"/>
    <cellStyle name="Normal 6 5 2 5 2 2 4" xfId="29907" xr:uid="{00000000-0005-0000-0000-00003A7B0000}"/>
    <cellStyle name="Normal 6 5 2 5 2 3" xfId="29908" xr:uid="{00000000-0005-0000-0000-00003B7B0000}"/>
    <cellStyle name="Normal 6 5 2 5 2 3 2" xfId="29909" xr:uid="{00000000-0005-0000-0000-00003C7B0000}"/>
    <cellStyle name="Normal 6 5 2 5 2 4" xfId="29910" xr:uid="{00000000-0005-0000-0000-00003D7B0000}"/>
    <cellStyle name="Normal 6 5 2 5 2 4 2" xfId="29911" xr:uid="{00000000-0005-0000-0000-00003E7B0000}"/>
    <cellStyle name="Normal 6 5 2 5 2 5" xfId="29912" xr:uid="{00000000-0005-0000-0000-00003F7B0000}"/>
    <cellStyle name="Normal 6 5 2 5 3" xfId="29913" xr:uid="{00000000-0005-0000-0000-0000407B0000}"/>
    <cellStyle name="Normal 6 5 2 5 3 2" xfId="29914" xr:uid="{00000000-0005-0000-0000-0000417B0000}"/>
    <cellStyle name="Normal 6 5 2 5 3 2 2" xfId="29915" xr:uid="{00000000-0005-0000-0000-0000427B0000}"/>
    <cellStyle name="Normal 6 5 2 5 3 3" xfId="29916" xr:uid="{00000000-0005-0000-0000-0000437B0000}"/>
    <cellStyle name="Normal 6 5 2 5 3 3 2" xfId="29917" xr:uid="{00000000-0005-0000-0000-0000447B0000}"/>
    <cellStyle name="Normal 6 5 2 5 3 4" xfId="29918" xr:uid="{00000000-0005-0000-0000-0000457B0000}"/>
    <cellStyle name="Normal 6 5 2 5 4" xfId="29919" xr:uid="{00000000-0005-0000-0000-0000467B0000}"/>
    <cellStyle name="Normal 6 5 2 5 4 2" xfId="29920" xr:uid="{00000000-0005-0000-0000-0000477B0000}"/>
    <cellStyle name="Normal 6 5 2 5 5" xfId="29921" xr:uid="{00000000-0005-0000-0000-0000487B0000}"/>
    <cellStyle name="Normal 6 5 2 5 5 2" xfId="29922" xr:uid="{00000000-0005-0000-0000-0000497B0000}"/>
    <cellStyle name="Normal 6 5 2 5 6" xfId="29923" xr:uid="{00000000-0005-0000-0000-00004A7B0000}"/>
    <cellStyle name="Normal 6 5 2 6" xfId="1885" xr:uid="{00000000-0005-0000-0000-00004B7B0000}"/>
    <cellStyle name="Normal 6 5 2 6 2" xfId="29924" xr:uid="{00000000-0005-0000-0000-00004C7B0000}"/>
    <cellStyle name="Normal 6 5 2 6 2 2" xfId="29925" xr:uid="{00000000-0005-0000-0000-00004D7B0000}"/>
    <cellStyle name="Normal 6 5 2 6 2 2 2" xfId="29926" xr:uid="{00000000-0005-0000-0000-00004E7B0000}"/>
    <cellStyle name="Normal 6 5 2 6 2 3" xfId="29927" xr:uid="{00000000-0005-0000-0000-00004F7B0000}"/>
    <cellStyle name="Normal 6 5 2 6 2 3 2" xfId="29928" xr:uid="{00000000-0005-0000-0000-0000507B0000}"/>
    <cellStyle name="Normal 6 5 2 6 2 4" xfId="29929" xr:uid="{00000000-0005-0000-0000-0000517B0000}"/>
    <cellStyle name="Normal 6 5 2 6 3" xfId="29930" xr:uid="{00000000-0005-0000-0000-0000527B0000}"/>
    <cellStyle name="Normal 6 5 2 6 3 2" xfId="29931" xr:uid="{00000000-0005-0000-0000-0000537B0000}"/>
    <cellStyle name="Normal 6 5 2 6 4" xfId="29932" xr:uid="{00000000-0005-0000-0000-0000547B0000}"/>
    <cellStyle name="Normal 6 5 2 6 4 2" xfId="29933" xr:uid="{00000000-0005-0000-0000-0000557B0000}"/>
    <cellStyle name="Normal 6 5 2 6 5" xfId="29934" xr:uid="{00000000-0005-0000-0000-0000567B0000}"/>
    <cellStyle name="Normal 6 5 2 7" xfId="3373" xr:uid="{00000000-0005-0000-0000-0000577B0000}"/>
    <cellStyle name="Normal 6 5 2 7 2" xfId="29935" xr:uid="{00000000-0005-0000-0000-0000587B0000}"/>
    <cellStyle name="Normal 6 5 2 7 2 2" xfId="29936" xr:uid="{00000000-0005-0000-0000-0000597B0000}"/>
    <cellStyle name="Normal 6 5 2 7 3" xfId="29937" xr:uid="{00000000-0005-0000-0000-00005A7B0000}"/>
    <cellStyle name="Normal 6 5 2 7 3 2" xfId="29938" xr:uid="{00000000-0005-0000-0000-00005B7B0000}"/>
    <cellStyle name="Normal 6 5 2 7 4" xfId="29939" xr:uid="{00000000-0005-0000-0000-00005C7B0000}"/>
    <cellStyle name="Normal 6 5 2 8" xfId="29940" xr:uid="{00000000-0005-0000-0000-00005D7B0000}"/>
    <cellStyle name="Normal 6 5 2 8 2" xfId="29941" xr:uid="{00000000-0005-0000-0000-00005E7B0000}"/>
    <cellStyle name="Normal 6 5 2 9" xfId="29942" xr:uid="{00000000-0005-0000-0000-00005F7B0000}"/>
    <cellStyle name="Normal 6 5 2 9 2" xfId="29943" xr:uid="{00000000-0005-0000-0000-0000607B0000}"/>
    <cellStyle name="Normal 6 5 3" xfId="457" xr:uid="{00000000-0005-0000-0000-0000617B0000}"/>
    <cellStyle name="Normal 6 5 3 2" xfId="831" xr:uid="{00000000-0005-0000-0000-0000627B0000}"/>
    <cellStyle name="Normal 6 5 3 2 2" xfId="1579" xr:uid="{00000000-0005-0000-0000-0000637B0000}"/>
    <cellStyle name="Normal 6 5 3 2 2 2" xfId="29944" xr:uid="{00000000-0005-0000-0000-0000647B0000}"/>
    <cellStyle name="Normal 6 5 3 2 2 2 2" xfId="29945" xr:uid="{00000000-0005-0000-0000-0000657B0000}"/>
    <cellStyle name="Normal 6 5 3 2 2 2 2 2" xfId="29946" xr:uid="{00000000-0005-0000-0000-0000667B0000}"/>
    <cellStyle name="Normal 6 5 3 2 2 2 2 2 2" xfId="29947" xr:uid="{00000000-0005-0000-0000-0000677B0000}"/>
    <cellStyle name="Normal 6 5 3 2 2 2 2 3" xfId="29948" xr:uid="{00000000-0005-0000-0000-0000687B0000}"/>
    <cellStyle name="Normal 6 5 3 2 2 2 2 3 2" xfId="29949" xr:uid="{00000000-0005-0000-0000-0000697B0000}"/>
    <cellStyle name="Normal 6 5 3 2 2 2 2 4" xfId="29950" xr:uid="{00000000-0005-0000-0000-00006A7B0000}"/>
    <cellStyle name="Normal 6 5 3 2 2 2 3" xfId="29951" xr:uid="{00000000-0005-0000-0000-00006B7B0000}"/>
    <cellStyle name="Normal 6 5 3 2 2 2 3 2" xfId="29952" xr:uid="{00000000-0005-0000-0000-00006C7B0000}"/>
    <cellStyle name="Normal 6 5 3 2 2 2 4" xfId="29953" xr:uid="{00000000-0005-0000-0000-00006D7B0000}"/>
    <cellStyle name="Normal 6 5 3 2 2 2 4 2" xfId="29954" xr:uid="{00000000-0005-0000-0000-00006E7B0000}"/>
    <cellStyle name="Normal 6 5 3 2 2 2 5" xfId="29955" xr:uid="{00000000-0005-0000-0000-00006F7B0000}"/>
    <cellStyle name="Normal 6 5 3 2 2 3" xfId="29956" xr:uid="{00000000-0005-0000-0000-0000707B0000}"/>
    <cellStyle name="Normal 6 5 3 2 2 3 2" xfId="29957" xr:uid="{00000000-0005-0000-0000-0000717B0000}"/>
    <cellStyle name="Normal 6 5 3 2 2 3 2 2" xfId="29958" xr:uid="{00000000-0005-0000-0000-0000727B0000}"/>
    <cellStyle name="Normal 6 5 3 2 2 3 3" xfId="29959" xr:uid="{00000000-0005-0000-0000-0000737B0000}"/>
    <cellStyle name="Normal 6 5 3 2 2 3 3 2" xfId="29960" xr:uid="{00000000-0005-0000-0000-0000747B0000}"/>
    <cellStyle name="Normal 6 5 3 2 2 3 4" xfId="29961" xr:uid="{00000000-0005-0000-0000-0000757B0000}"/>
    <cellStyle name="Normal 6 5 3 2 2 4" xfId="29962" xr:uid="{00000000-0005-0000-0000-0000767B0000}"/>
    <cellStyle name="Normal 6 5 3 2 2 4 2" xfId="29963" xr:uid="{00000000-0005-0000-0000-0000777B0000}"/>
    <cellStyle name="Normal 6 5 3 2 2 5" xfId="29964" xr:uid="{00000000-0005-0000-0000-0000787B0000}"/>
    <cellStyle name="Normal 6 5 3 2 2 5 2" xfId="29965" xr:uid="{00000000-0005-0000-0000-0000797B0000}"/>
    <cellStyle name="Normal 6 5 3 2 2 6" xfId="29966" xr:uid="{00000000-0005-0000-0000-00007A7B0000}"/>
    <cellStyle name="Normal 6 5 3 2 2 7" xfId="29967" xr:uid="{00000000-0005-0000-0000-00007B7B0000}"/>
    <cellStyle name="Normal 6 5 3 2 3" xfId="2991" xr:uid="{00000000-0005-0000-0000-00007C7B0000}"/>
    <cellStyle name="Normal 6 5 3 2 3 2" xfId="29968" xr:uid="{00000000-0005-0000-0000-00007D7B0000}"/>
    <cellStyle name="Normal 6 5 3 2 3 2 2" xfId="29969" xr:uid="{00000000-0005-0000-0000-00007E7B0000}"/>
    <cellStyle name="Normal 6 5 3 2 3 2 2 2" xfId="29970" xr:uid="{00000000-0005-0000-0000-00007F7B0000}"/>
    <cellStyle name="Normal 6 5 3 2 3 2 3" xfId="29971" xr:uid="{00000000-0005-0000-0000-0000807B0000}"/>
    <cellStyle name="Normal 6 5 3 2 3 2 3 2" xfId="29972" xr:uid="{00000000-0005-0000-0000-0000817B0000}"/>
    <cellStyle name="Normal 6 5 3 2 3 2 4" xfId="29973" xr:uid="{00000000-0005-0000-0000-0000827B0000}"/>
    <cellStyle name="Normal 6 5 3 2 3 3" xfId="29974" xr:uid="{00000000-0005-0000-0000-0000837B0000}"/>
    <cellStyle name="Normal 6 5 3 2 3 3 2" xfId="29975" xr:uid="{00000000-0005-0000-0000-0000847B0000}"/>
    <cellStyle name="Normal 6 5 3 2 3 4" xfId="29976" xr:uid="{00000000-0005-0000-0000-0000857B0000}"/>
    <cellStyle name="Normal 6 5 3 2 3 4 2" xfId="29977" xr:uid="{00000000-0005-0000-0000-0000867B0000}"/>
    <cellStyle name="Normal 6 5 3 2 3 5" xfId="29978" xr:uid="{00000000-0005-0000-0000-0000877B0000}"/>
    <cellStyle name="Normal 6 5 3 2 4" xfId="2628" xr:uid="{00000000-0005-0000-0000-0000887B0000}"/>
    <cellStyle name="Normal 6 5 3 2 4 2" xfId="29979" xr:uid="{00000000-0005-0000-0000-0000897B0000}"/>
    <cellStyle name="Normal 6 5 3 2 4 2 2" xfId="29980" xr:uid="{00000000-0005-0000-0000-00008A7B0000}"/>
    <cellStyle name="Normal 6 5 3 2 4 3" xfId="29981" xr:uid="{00000000-0005-0000-0000-00008B7B0000}"/>
    <cellStyle name="Normal 6 5 3 2 4 3 2" xfId="29982" xr:uid="{00000000-0005-0000-0000-00008C7B0000}"/>
    <cellStyle name="Normal 6 5 3 2 4 4" xfId="29983" xr:uid="{00000000-0005-0000-0000-00008D7B0000}"/>
    <cellStyle name="Normal 6 5 3 2 5" xfId="29984" xr:uid="{00000000-0005-0000-0000-00008E7B0000}"/>
    <cellStyle name="Normal 6 5 3 2 5 2" xfId="29985" xr:uid="{00000000-0005-0000-0000-00008F7B0000}"/>
    <cellStyle name="Normal 6 5 3 2 6" xfId="29986" xr:uid="{00000000-0005-0000-0000-0000907B0000}"/>
    <cellStyle name="Normal 6 5 3 2 6 2" xfId="29987" xr:uid="{00000000-0005-0000-0000-0000917B0000}"/>
    <cellStyle name="Normal 6 5 3 2 7" xfId="29988" xr:uid="{00000000-0005-0000-0000-0000927B0000}"/>
    <cellStyle name="Normal 6 5 3 2 8" xfId="29989" xr:uid="{00000000-0005-0000-0000-0000937B0000}"/>
    <cellStyle name="Normal 6 5 3 3" xfId="1205" xr:uid="{00000000-0005-0000-0000-0000947B0000}"/>
    <cellStyle name="Normal 6 5 3 3 2" xfId="29990" xr:uid="{00000000-0005-0000-0000-0000957B0000}"/>
    <cellStyle name="Normal 6 5 3 3 2 2" xfId="29991" xr:uid="{00000000-0005-0000-0000-0000967B0000}"/>
    <cellStyle name="Normal 6 5 3 3 2 2 2" xfId="29992" xr:uid="{00000000-0005-0000-0000-0000977B0000}"/>
    <cellStyle name="Normal 6 5 3 3 2 2 2 2" xfId="29993" xr:uid="{00000000-0005-0000-0000-0000987B0000}"/>
    <cellStyle name="Normal 6 5 3 3 2 2 3" xfId="29994" xr:uid="{00000000-0005-0000-0000-0000997B0000}"/>
    <cellStyle name="Normal 6 5 3 3 2 2 3 2" xfId="29995" xr:uid="{00000000-0005-0000-0000-00009A7B0000}"/>
    <cellStyle name="Normal 6 5 3 3 2 2 4" xfId="29996" xr:uid="{00000000-0005-0000-0000-00009B7B0000}"/>
    <cellStyle name="Normal 6 5 3 3 2 3" xfId="29997" xr:uid="{00000000-0005-0000-0000-00009C7B0000}"/>
    <cellStyle name="Normal 6 5 3 3 2 3 2" xfId="29998" xr:uid="{00000000-0005-0000-0000-00009D7B0000}"/>
    <cellStyle name="Normal 6 5 3 3 2 4" xfId="29999" xr:uid="{00000000-0005-0000-0000-00009E7B0000}"/>
    <cellStyle name="Normal 6 5 3 3 2 4 2" xfId="30000" xr:uid="{00000000-0005-0000-0000-00009F7B0000}"/>
    <cellStyle name="Normal 6 5 3 3 2 5" xfId="30001" xr:uid="{00000000-0005-0000-0000-0000A07B0000}"/>
    <cellStyle name="Normal 6 5 3 3 3" xfId="30002" xr:uid="{00000000-0005-0000-0000-0000A17B0000}"/>
    <cellStyle name="Normal 6 5 3 3 3 2" xfId="30003" xr:uid="{00000000-0005-0000-0000-0000A27B0000}"/>
    <cellStyle name="Normal 6 5 3 3 3 2 2" xfId="30004" xr:uid="{00000000-0005-0000-0000-0000A37B0000}"/>
    <cellStyle name="Normal 6 5 3 3 3 3" xfId="30005" xr:uid="{00000000-0005-0000-0000-0000A47B0000}"/>
    <cellStyle name="Normal 6 5 3 3 3 3 2" xfId="30006" xr:uid="{00000000-0005-0000-0000-0000A57B0000}"/>
    <cellStyle name="Normal 6 5 3 3 3 4" xfId="30007" xr:uid="{00000000-0005-0000-0000-0000A67B0000}"/>
    <cellStyle name="Normal 6 5 3 3 4" xfId="30008" xr:uid="{00000000-0005-0000-0000-0000A77B0000}"/>
    <cellStyle name="Normal 6 5 3 3 4 2" xfId="30009" xr:uid="{00000000-0005-0000-0000-0000A87B0000}"/>
    <cellStyle name="Normal 6 5 3 3 5" xfId="30010" xr:uid="{00000000-0005-0000-0000-0000A97B0000}"/>
    <cellStyle name="Normal 6 5 3 3 5 2" xfId="30011" xr:uid="{00000000-0005-0000-0000-0000AA7B0000}"/>
    <cellStyle name="Normal 6 5 3 3 6" xfId="30012" xr:uid="{00000000-0005-0000-0000-0000AB7B0000}"/>
    <cellStyle name="Normal 6 5 3 3 7" xfId="30013" xr:uid="{00000000-0005-0000-0000-0000AC7B0000}"/>
    <cellStyle name="Normal 6 5 3 4" xfId="2844" xr:uid="{00000000-0005-0000-0000-0000AD7B0000}"/>
    <cellStyle name="Normal 6 5 3 4 2" xfId="30014" xr:uid="{00000000-0005-0000-0000-0000AE7B0000}"/>
    <cellStyle name="Normal 6 5 3 4 2 2" xfId="30015" xr:uid="{00000000-0005-0000-0000-0000AF7B0000}"/>
    <cellStyle name="Normal 6 5 3 4 2 2 2" xfId="30016" xr:uid="{00000000-0005-0000-0000-0000B07B0000}"/>
    <cellStyle name="Normal 6 5 3 4 2 3" xfId="30017" xr:uid="{00000000-0005-0000-0000-0000B17B0000}"/>
    <cellStyle name="Normal 6 5 3 4 2 3 2" xfId="30018" xr:uid="{00000000-0005-0000-0000-0000B27B0000}"/>
    <cellStyle name="Normal 6 5 3 4 2 4" xfId="30019" xr:uid="{00000000-0005-0000-0000-0000B37B0000}"/>
    <cellStyle name="Normal 6 5 3 4 3" xfId="30020" xr:uid="{00000000-0005-0000-0000-0000B47B0000}"/>
    <cellStyle name="Normal 6 5 3 4 3 2" xfId="30021" xr:uid="{00000000-0005-0000-0000-0000B57B0000}"/>
    <cellStyle name="Normal 6 5 3 4 4" xfId="30022" xr:uid="{00000000-0005-0000-0000-0000B67B0000}"/>
    <cellStyle name="Normal 6 5 3 4 4 2" xfId="30023" xr:uid="{00000000-0005-0000-0000-0000B77B0000}"/>
    <cellStyle name="Normal 6 5 3 4 5" xfId="30024" xr:uid="{00000000-0005-0000-0000-0000B87B0000}"/>
    <cellStyle name="Normal 6 5 3 5" xfId="2058" xr:uid="{00000000-0005-0000-0000-0000B97B0000}"/>
    <cellStyle name="Normal 6 5 3 5 2" xfId="30025" xr:uid="{00000000-0005-0000-0000-0000BA7B0000}"/>
    <cellStyle name="Normal 6 5 3 5 2 2" xfId="30026" xr:uid="{00000000-0005-0000-0000-0000BB7B0000}"/>
    <cellStyle name="Normal 6 5 3 5 3" xfId="30027" xr:uid="{00000000-0005-0000-0000-0000BC7B0000}"/>
    <cellStyle name="Normal 6 5 3 5 3 2" xfId="30028" xr:uid="{00000000-0005-0000-0000-0000BD7B0000}"/>
    <cellStyle name="Normal 6 5 3 5 4" xfId="30029" xr:uid="{00000000-0005-0000-0000-0000BE7B0000}"/>
    <cellStyle name="Normal 6 5 3 6" xfId="3410" xr:uid="{00000000-0005-0000-0000-0000BF7B0000}"/>
    <cellStyle name="Normal 6 5 3 6 2" xfId="30030" xr:uid="{00000000-0005-0000-0000-0000C07B0000}"/>
    <cellStyle name="Normal 6 5 3 7" xfId="30031" xr:uid="{00000000-0005-0000-0000-0000C17B0000}"/>
    <cellStyle name="Normal 6 5 3 7 2" xfId="30032" xr:uid="{00000000-0005-0000-0000-0000C27B0000}"/>
    <cellStyle name="Normal 6 5 3 8" xfId="30033" xr:uid="{00000000-0005-0000-0000-0000C37B0000}"/>
    <cellStyle name="Normal 6 5 3 9" xfId="30034" xr:uid="{00000000-0005-0000-0000-0000C47B0000}"/>
    <cellStyle name="Normal 6 5 4" xfId="645" xr:uid="{00000000-0005-0000-0000-0000C57B0000}"/>
    <cellStyle name="Normal 6 5 4 2" xfId="1393" xr:uid="{00000000-0005-0000-0000-0000C67B0000}"/>
    <cellStyle name="Normal 6 5 4 2 2" xfId="30035" xr:uid="{00000000-0005-0000-0000-0000C77B0000}"/>
    <cellStyle name="Normal 6 5 4 2 2 2" xfId="30036" xr:uid="{00000000-0005-0000-0000-0000C87B0000}"/>
    <cellStyle name="Normal 6 5 4 2 2 2 2" xfId="30037" xr:uid="{00000000-0005-0000-0000-0000C97B0000}"/>
    <cellStyle name="Normal 6 5 4 2 2 2 2 2" xfId="30038" xr:uid="{00000000-0005-0000-0000-0000CA7B0000}"/>
    <cellStyle name="Normal 6 5 4 2 2 2 3" xfId="30039" xr:uid="{00000000-0005-0000-0000-0000CB7B0000}"/>
    <cellStyle name="Normal 6 5 4 2 2 2 3 2" xfId="30040" xr:uid="{00000000-0005-0000-0000-0000CC7B0000}"/>
    <cellStyle name="Normal 6 5 4 2 2 2 4" xfId="30041" xr:uid="{00000000-0005-0000-0000-0000CD7B0000}"/>
    <cellStyle name="Normal 6 5 4 2 2 3" xfId="30042" xr:uid="{00000000-0005-0000-0000-0000CE7B0000}"/>
    <cellStyle name="Normal 6 5 4 2 2 3 2" xfId="30043" xr:uid="{00000000-0005-0000-0000-0000CF7B0000}"/>
    <cellStyle name="Normal 6 5 4 2 2 4" xfId="30044" xr:uid="{00000000-0005-0000-0000-0000D07B0000}"/>
    <cellStyle name="Normal 6 5 4 2 2 4 2" xfId="30045" xr:uid="{00000000-0005-0000-0000-0000D17B0000}"/>
    <cellStyle name="Normal 6 5 4 2 2 5" xfId="30046" xr:uid="{00000000-0005-0000-0000-0000D27B0000}"/>
    <cellStyle name="Normal 6 5 4 2 3" xfId="30047" xr:uid="{00000000-0005-0000-0000-0000D37B0000}"/>
    <cellStyle name="Normal 6 5 4 2 3 2" xfId="30048" xr:uid="{00000000-0005-0000-0000-0000D47B0000}"/>
    <cellStyle name="Normal 6 5 4 2 3 2 2" xfId="30049" xr:uid="{00000000-0005-0000-0000-0000D57B0000}"/>
    <cellStyle name="Normal 6 5 4 2 3 3" xfId="30050" xr:uid="{00000000-0005-0000-0000-0000D67B0000}"/>
    <cellStyle name="Normal 6 5 4 2 3 3 2" xfId="30051" xr:uid="{00000000-0005-0000-0000-0000D77B0000}"/>
    <cellStyle name="Normal 6 5 4 2 3 4" xfId="30052" xr:uid="{00000000-0005-0000-0000-0000D87B0000}"/>
    <cellStyle name="Normal 6 5 4 2 4" xfId="30053" xr:uid="{00000000-0005-0000-0000-0000D97B0000}"/>
    <cellStyle name="Normal 6 5 4 2 4 2" xfId="30054" xr:uid="{00000000-0005-0000-0000-0000DA7B0000}"/>
    <cellStyle name="Normal 6 5 4 2 5" xfId="30055" xr:uid="{00000000-0005-0000-0000-0000DB7B0000}"/>
    <cellStyle name="Normal 6 5 4 2 5 2" xfId="30056" xr:uid="{00000000-0005-0000-0000-0000DC7B0000}"/>
    <cellStyle name="Normal 6 5 4 2 6" xfId="30057" xr:uid="{00000000-0005-0000-0000-0000DD7B0000}"/>
    <cellStyle name="Normal 6 5 4 2 7" xfId="30058" xr:uid="{00000000-0005-0000-0000-0000DE7B0000}"/>
    <cellStyle name="Normal 6 5 4 3" xfId="2906" xr:uid="{00000000-0005-0000-0000-0000DF7B0000}"/>
    <cellStyle name="Normal 6 5 4 3 2" xfId="30059" xr:uid="{00000000-0005-0000-0000-0000E07B0000}"/>
    <cellStyle name="Normal 6 5 4 3 2 2" xfId="30060" xr:uid="{00000000-0005-0000-0000-0000E17B0000}"/>
    <cellStyle name="Normal 6 5 4 3 2 2 2" xfId="30061" xr:uid="{00000000-0005-0000-0000-0000E27B0000}"/>
    <cellStyle name="Normal 6 5 4 3 2 3" xfId="30062" xr:uid="{00000000-0005-0000-0000-0000E37B0000}"/>
    <cellStyle name="Normal 6 5 4 3 2 3 2" xfId="30063" xr:uid="{00000000-0005-0000-0000-0000E47B0000}"/>
    <cellStyle name="Normal 6 5 4 3 2 4" xfId="30064" xr:uid="{00000000-0005-0000-0000-0000E57B0000}"/>
    <cellStyle name="Normal 6 5 4 3 3" xfId="30065" xr:uid="{00000000-0005-0000-0000-0000E67B0000}"/>
    <cellStyle name="Normal 6 5 4 3 3 2" xfId="30066" xr:uid="{00000000-0005-0000-0000-0000E77B0000}"/>
    <cellStyle name="Normal 6 5 4 3 4" xfId="30067" xr:uid="{00000000-0005-0000-0000-0000E87B0000}"/>
    <cellStyle name="Normal 6 5 4 3 4 2" xfId="30068" xr:uid="{00000000-0005-0000-0000-0000E97B0000}"/>
    <cellStyle name="Normal 6 5 4 3 5" xfId="30069" xr:uid="{00000000-0005-0000-0000-0000EA7B0000}"/>
    <cellStyle name="Normal 6 5 4 4" xfId="2140" xr:uid="{00000000-0005-0000-0000-0000EB7B0000}"/>
    <cellStyle name="Normal 6 5 4 4 2" xfId="30070" xr:uid="{00000000-0005-0000-0000-0000EC7B0000}"/>
    <cellStyle name="Normal 6 5 4 4 2 2" xfId="30071" xr:uid="{00000000-0005-0000-0000-0000ED7B0000}"/>
    <cellStyle name="Normal 6 5 4 4 3" xfId="30072" xr:uid="{00000000-0005-0000-0000-0000EE7B0000}"/>
    <cellStyle name="Normal 6 5 4 4 3 2" xfId="30073" xr:uid="{00000000-0005-0000-0000-0000EF7B0000}"/>
    <cellStyle name="Normal 6 5 4 4 4" xfId="30074" xr:uid="{00000000-0005-0000-0000-0000F07B0000}"/>
    <cellStyle name="Normal 6 5 4 5" xfId="3426" xr:uid="{00000000-0005-0000-0000-0000F17B0000}"/>
    <cellStyle name="Normal 6 5 4 5 2" xfId="30075" xr:uid="{00000000-0005-0000-0000-0000F27B0000}"/>
    <cellStyle name="Normal 6 5 4 6" xfId="30076" xr:uid="{00000000-0005-0000-0000-0000F37B0000}"/>
    <cellStyle name="Normal 6 5 4 6 2" xfId="30077" xr:uid="{00000000-0005-0000-0000-0000F47B0000}"/>
    <cellStyle name="Normal 6 5 4 7" xfId="30078" xr:uid="{00000000-0005-0000-0000-0000F57B0000}"/>
    <cellStyle name="Normal 6 5 4 8" xfId="30079" xr:uid="{00000000-0005-0000-0000-0000F67B0000}"/>
    <cellStyle name="Normal 6 5 5" xfId="1019" xr:uid="{00000000-0005-0000-0000-0000F77B0000}"/>
    <cellStyle name="Normal 6 5 5 2" xfId="3008" xr:uid="{00000000-0005-0000-0000-0000F87B0000}"/>
    <cellStyle name="Normal 6 5 5 2 2" xfId="30080" xr:uid="{00000000-0005-0000-0000-0000F97B0000}"/>
    <cellStyle name="Normal 6 5 5 2 2 2" xfId="30081" xr:uid="{00000000-0005-0000-0000-0000FA7B0000}"/>
    <cellStyle name="Normal 6 5 5 2 2 2 2" xfId="30082" xr:uid="{00000000-0005-0000-0000-0000FB7B0000}"/>
    <cellStyle name="Normal 6 5 5 2 2 3" xfId="30083" xr:uid="{00000000-0005-0000-0000-0000FC7B0000}"/>
    <cellStyle name="Normal 6 5 5 2 2 3 2" xfId="30084" xr:uid="{00000000-0005-0000-0000-0000FD7B0000}"/>
    <cellStyle name="Normal 6 5 5 2 2 4" xfId="30085" xr:uid="{00000000-0005-0000-0000-0000FE7B0000}"/>
    <cellStyle name="Normal 6 5 5 2 3" xfId="30086" xr:uid="{00000000-0005-0000-0000-0000FF7B0000}"/>
    <cellStyle name="Normal 6 5 5 2 3 2" xfId="30087" xr:uid="{00000000-0005-0000-0000-0000007C0000}"/>
    <cellStyle name="Normal 6 5 5 2 4" xfId="30088" xr:uid="{00000000-0005-0000-0000-0000017C0000}"/>
    <cellStyle name="Normal 6 5 5 2 4 2" xfId="30089" xr:uid="{00000000-0005-0000-0000-0000027C0000}"/>
    <cellStyle name="Normal 6 5 5 2 5" xfId="30090" xr:uid="{00000000-0005-0000-0000-0000037C0000}"/>
    <cellStyle name="Normal 6 5 5 3" xfId="2364" xr:uid="{00000000-0005-0000-0000-0000047C0000}"/>
    <cellStyle name="Normal 6 5 5 3 2" xfId="30091" xr:uid="{00000000-0005-0000-0000-0000057C0000}"/>
    <cellStyle name="Normal 6 5 5 3 2 2" xfId="30092" xr:uid="{00000000-0005-0000-0000-0000067C0000}"/>
    <cellStyle name="Normal 6 5 5 3 3" xfId="30093" xr:uid="{00000000-0005-0000-0000-0000077C0000}"/>
    <cellStyle name="Normal 6 5 5 3 3 2" xfId="30094" xr:uid="{00000000-0005-0000-0000-0000087C0000}"/>
    <cellStyle name="Normal 6 5 5 3 4" xfId="30095" xr:uid="{00000000-0005-0000-0000-0000097C0000}"/>
    <cellStyle name="Normal 6 5 5 4" xfId="30096" xr:uid="{00000000-0005-0000-0000-00000A7C0000}"/>
    <cellStyle name="Normal 6 5 5 4 2" xfId="30097" xr:uid="{00000000-0005-0000-0000-00000B7C0000}"/>
    <cellStyle name="Normal 6 5 5 5" xfId="30098" xr:uid="{00000000-0005-0000-0000-00000C7C0000}"/>
    <cellStyle name="Normal 6 5 5 5 2" xfId="30099" xr:uid="{00000000-0005-0000-0000-00000D7C0000}"/>
    <cellStyle name="Normal 6 5 5 6" xfId="30100" xr:uid="{00000000-0005-0000-0000-00000E7C0000}"/>
    <cellStyle name="Normal 6 5 5 7" xfId="30101" xr:uid="{00000000-0005-0000-0000-00000F7C0000}"/>
    <cellStyle name="Normal 6 5 6" xfId="241" xr:uid="{00000000-0005-0000-0000-0000107C0000}"/>
    <cellStyle name="Normal 6 5 6 2" xfId="30102" xr:uid="{00000000-0005-0000-0000-0000117C0000}"/>
    <cellStyle name="Normal 6 5 6 2 2" xfId="30103" xr:uid="{00000000-0005-0000-0000-0000127C0000}"/>
    <cellStyle name="Normal 6 5 6 2 2 2" xfId="30104" xr:uid="{00000000-0005-0000-0000-0000137C0000}"/>
    <cellStyle name="Normal 6 5 6 2 2 2 2" xfId="30105" xr:uid="{00000000-0005-0000-0000-0000147C0000}"/>
    <cellStyle name="Normal 6 5 6 2 2 3" xfId="30106" xr:uid="{00000000-0005-0000-0000-0000157C0000}"/>
    <cellStyle name="Normal 6 5 6 2 2 3 2" xfId="30107" xr:uid="{00000000-0005-0000-0000-0000167C0000}"/>
    <cellStyle name="Normal 6 5 6 2 2 4" xfId="30108" xr:uid="{00000000-0005-0000-0000-0000177C0000}"/>
    <cellStyle name="Normal 6 5 6 2 3" xfId="30109" xr:uid="{00000000-0005-0000-0000-0000187C0000}"/>
    <cellStyle name="Normal 6 5 6 2 3 2" xfId="30110" xr:uid="{00000000-0005-0000-0000-0000197C0000}"/>
    <cellStyle name="Normal 6 5 6 2 4" xfId="30111" xr:uid="{00000000-0005-0000-0000-00001A7C0000}"/>
    <cellStyle name="Normal 6 5 6 2 4 2" xfId="30112" xr:uid="{00000000-0005-0000-0000-00001B7C0000}"/>
    <cellStyle name="Normal 6 5 6 2 5" xfId="30113" xr:uid="{00000000-0005-0000-0000-00001C7C0000}"/>
    <cellStyle name="Normal 6 5 6 3" xfId="30114" xr:uid="{00000000-0005-0000-0000-00001D7C0000}"/>
    <cellStyle name="Normal 6 5 6 3 2" xfId="30115" xr:uid="{00000000-0005-0000-0000-00001E7C0000}"/>
    <cellStyle name="Normal 6 5 6 3 2 2" xfId="30116" xr:uid="{00000000-0005-0000-0000-00001F7C0000}"/>
    <cellStyle name="Normal 6 5 6 3 3" xfId="30117" xr:uid="{00000000-0005-0000-0000-0000207C0000}"/>
    <cellStyle name="Normal 6 5 6 3 3 2" xfId="30118" xr:uid="{00000000-0005-0000-0000-0000217C0000}"/>
    <cellStyle name="Normal 6 5 6 3 4" xfId="30119" xr:uid="{00000000-0005-0000-0000-0000227C0000}"/>
    <cellStyle name="Normal 6 5 6 4" xfId="30120" xr:uid="{00000000-0005-0000-0000-0000237C0000}"/>
    <cellStyle name="Normal 6 5 6 4 2" xfId="30121" xr:uid="{00000000-0005-0000-0000-0000247C0000}"/>
    <cellStyle name="Normal 6 5 6 5" xfId="30122" xr:uid="{00000000-0005-0000-0000-0000257C0000}"/>
    <cellStyle name="Normal 6 5 6 5 2" xfId="30123" xr:uid="{00000000-0005-0000-0000-0000267C0000}"/>
    <cellStyle name="Normal 6 5 6 6" xfId="30124" xr:uid="{00000000-0005-0000-0000-0000277C0000}"/>
    <cellStyle name="Normal 6 5 7" xfId="1794" xr:uid="{00000000-0005-0000-0000-0000287C0000}"/>
    <cellStyle name="Normal 6 5 7 2" xfId="30125" xr:uid="{00000000-0005-0000-0000-0000297C0000}"/>
    <cellStyle name="Normal 6 5 7 2 2" xfId="30126" xr:uid="{00000000-0005-0000-0000-00002A7C0000}"/>
    <cellStyle name="Normal 6 5 7 2 2 2" xfId="30127" xr:uid="{00000000-0005-0000-0000-00002B7C0000}"/>
    <cellStyle name="Normal 6 5 7 2 3" xfId="30128" xr:uid="{00000000-0005-0000-0000-00002C7C0000}"/>
    <cellStyle name="Normal 6 5 7 2 3 2" xfId="30129" xr:uid="{00000000-0005-0000-0000-00002D7C0000}"/>
    <cellStyle name="Normal 6 5 7 2 4" xfId="30130" xr:uid="{00000000-0005-0000-0000-00002E7C0000}"/>
    <cellStyle name="Normal 6 5 7 3" xfId="30131" xr:uid="{00000000-0005-0000-0000-00002F7C0000}"/>
    <cellStyle name="Normal 6 5 7 3 2" xfId="30132" xr:uid="{00000000-0005-0000-0000-0000307C0000}"/>
    <cellStyle name="Normal 6 5 7 4" xfId="30133" xr:uid="{00000000-0005-0000-0000-0000317C0000}"/>
    <cellStyle name="Normal 6 5 7 4 2" xfId="30134" xr:uid="{00000000-0005-0000-0000-0000327C0000}"/>
    <cellStyle name="Normal 6 5 7 5" xfId="30135" xr:uid="{00000000-0005-0000-0000-0000337C0000}"/>
    <cellStyle name="Normal 6 5 8" xfId="30136" xr:uid="{00000000-0005-0000-0000-0000347C0000}"/>
    <cellStyle name="Normal 6 5 8 2" xfId="30137" xr:uid="{00000000-0005-0000-0000-0000357C0000}"/>
    <cellStyle name="Normal 6 5 8 2 2" xfId="30138" xr:uid="{00000000-0005-0000-0000-0000367C0000}"/>
    <cellStyle name="Normal 6 5 8 3" xfId="30139" xr:uid="{00000000-0005-0000-0000-0000377C0000}"/>
    <cellStyle name="Normal 6 5 8 3 2" xfId="30140" xr:uid="{00000000-0005-0000-0000-0000387C0000}"/>
    <cellStyle name="Normal 6 5 8 4" xfId="30141" xr:uid="{00000000-0005-0000-0000-0000397C0000}"/>
    <cellStyle name="Normal 6 5 8 5" xfId="42388" xr:uid="{00000000-0005-0000-0000-00003A7C0000}"/>
    <cellStyle name="Normal 6 5 8 6" xfId="45199" xr:uid="{00000000-0005-0000-0000-00003B7C0000}"/>
    <cellStyle name="Normal 6 5 9" xfId="30142" xr:uid="{00000000-0005-0000-0000-00003C7C0000}"/>
    <cellStyle name="Normal 6 5 9 2" xfId="30143" xr:uid="{00000000-0005-0000-0000-00003D7C0000}"/>
    <cellStyle name="Normal 6 6" xfId="182" xr:uid="{00000000-0005-0000-0000-00003E7C0000}"/>
    <cellStyle name="Normal 6 6 2" xfId="2410" xr:uid="{00000000-0005-0000-0000-00003F7C0000}"/>
    <cellStyle name="Normal 6 6 2 2" xfId="30144" xr:uid="{00000000-0005-0000-0000-0000407C0000}"/>
    <cellStyle name="Normal 6 6 2 2 2" xfId="30145" xr:uid="{00000000-0005-0000-0000-0000417C0000}"/>
    <cellStyle name="Normal 6 6 2 2 2 2" xfId="30146" xr:uid="{00000000-0005-0000-0000-0000427C0000}"/>
    <cellStyle name="Normal 6 6 2 2 2 2 2" xfId="30147" xr:uid="{00000000-0005-0000-0000-0000437C0000}"/>
    <cellStyle name="Normal 6 6 2 2 2 3" xfId="30148" xr:uid="{00000000-0005-0000-0000-0000447C0000}"/>
    <cellStyle name="Normal 6 6 2 2 2 3 2" xfId="30149" xr:uid="{00000000-0005-0000-0000-0000457C0000}"/>
    <cellStyle name="Normal 6 6 2 2 2 4" xfId="30150" xr:uid="{00000000-0005-0000-0000-0000467C0000}"/>
    <cellStyle name="Normal 6 6 2 2 3" xfId="30151" xr:uid="{00000000-0005-0000-0000-0000477C0000}"/>
    <cellStyle name="Normal 6 6 2 2 3 2" xfId="30152" xr:uid="{00000000-0005-0000-0000-0000487C0000}"/>
    <cellStyle name="Normal 6 6 2 2 4" xfId="30153" xr:uid="{00000000-0005-0000-0000-0000497C0000}"/>
    <cellStyle name="Normal 6 6 2 2 4 2" xfId="30154" xr:uid="{00000000-0005-0000-0000-00004A7C0000}"/>
    <cellStyle name="Normal 6 6 2 2 5" xfId="30155" xr:uid="{00000000-0005-0000-0000-00004B7C0000}"/>
    <cellStyle name="Normal 6 6 2 3" xfId="30156" xr:uid="{00000000-0005-0000-0000-00004C7C0000}"/>
    <cellStyle name="Normal 6 6 2 3 2" xfId="30157" xr:uid="{00000000-0005-0000-0000-00004D7C0000}"/>
    <cellStyle name="Normal 6 6 2 3 2 2" xfId="30158" xr:uid="{00000000-0005-0000-0000-00004E7C0000}"/>
    <cellStyle name="Normal 6 6 2 3 3" xfId="30159" xr:uid="{00000000-0005-0000-0000-00004F7C0000}"/>
    <cellStyle name="Normal 6 6 2 3 3 2" xfId="30160" xr:uid="{00000000-0005-0000-0000-0000507C0000}"/>
    <cellStyle name="Normal 6 6 2 3 4" xfId="30161" xr:uid="{00000000-0005-0000-0000-0000517C0000}"/>
    <cellStyle name="Normal 6 6 2 4" xfId="30162" xr:uid="{00000000-0005-0000-0000-0000527C0000}"/>
    <cellStyle name="Normal 6 6 2 4 2" xfId="30163" xr:uid="{00000000-0005-0000-0000-0000537C0000}"/>
    <cellStyle name="Normal 6 6 2 5" xfId="30164" xr:uid="{00000000-0005-0000-0000-0000547C0000}"/>
    <cellStyle name="Normal 6 6 2 5 2" xfId="30165" xr:uid="{00000000-0005-0000-0000-0000557C0000}"/>
    <cellStyle name="Normal 6 6 2 6" xfId="30166" xr:uid="{00000000-0005-0000-0000-0000567C0000}"/>
    <cellStyle name="Normal 6 6 3" xfId="2222" xr:uid="{00000000-0005-0000-0000-0000577C0000}"/>
    <cellStyle name="Normal 6 6 3 2" xfId="44342" xr:uid="{00000000-0005-0000-0000-0000587C0000}"/>
    <cellStyle name="Normal 6 6 4" xfId="2720" xr:uid="{00000000-0005-0000-0000-0000597C0000}"/>
    <cellStyle name="Normal 6 6 5" xfId="1840" xr:uid="{00000000-0005-0000-0000-00005A7C0000}"/>
    <cellStyle name="Normal 6 6 6" xfId="3325" xr:uid="{00000000-0005-0000-0000-00005B7C0000}"/>
    <cellStyle name="Normal 6 7" xfId="221" xr:uid="{00000000-0005-0000-0000-00005C7C0000}"/>
    <cellStyle name="Normal 6 7 10" xfId="30167" xr:uid="{00000000-0005-0000-0000-00005D7C0000}"/>
    <cellStyle name="Normal 6 7 2" xfId="536" xr:uid="{00000000-0005-0000-0000-00005E7C0000}"/>
    <cellStyle name="Normal 6 7 2 2" xfId="910" xr:uid="{00000000-0005-0000-0000-00005F7C0000}"/>
    <cellStyle name="Normal 6 7 2 2 2" xfId="1658" xr:uid="{00000000-0005-0000-0000-0000607C0000}"/>
    <cellStyle name="Normal 6 7 2 2 2 2" xfId="30168" xr:uid="{00000000-0005-0000-0000-0000617C0000}"/>
    <cellStyle name="Normal 6 7 2 2 2 2 2" xfId="30169" xr:uid="{00000000-0005-0000-0000-0000627C0000}"/>
    <cellStyle name="Normal 6 7 2 2 2 2 2 2" xfId="30170" xr:uid="{00000000-0005-0000-0000-0000637C0000}"/>
    <cellStyle name="Normal 6 7 2 2 2 2 2 2 2" xfId="30171" xr:uid="{00000000-0005-0000-0000-0000647C0000}"/>
    <cellStyle name="Normal 6 7 2 2 2 2 2 3" xfId="30172" xr:uid="{00000000-0005-0000-0000-0000657C0000}"/>
    <cellStyle name="Normal 6 7 2 2 2 2 2 3 2" xfId="30173" xr:uid="{00000000-0005-0000-0000-0000667C0000}"/>
    <cellStyle name="Normal 6 7 2 2 2 2 2 4" xfId="30174" xr:uid="{00000000-0005-0000-0000-0000677C0000}"/>
    <cellStyle name="Normal 6 7 2 2 2 2 3" xfId="30175" xr:uid="{00000000-0005-0000-0000-0000687C0000}"/>
    <cellStyle name="Normal 6 7 2 2 2 2 3 2" xfId="30176" xr:uid="{00000000-0005-0000-0000-0000697C0000}"/>
    <cellStyle name="Normal 6 7 2 2 2 2 4" xfId="30177" xr:uid="{00000000-0005-0000-0000-00006A7C0000}"/>
    <cellStyle name="Normal 6 7 2 2 2 2 4 2" xfId="30178" xr:uid="{00000000-0005-0000-0000-00006B7C0000}"/>
    <cellStyle name="Normal 6 7 2 2 2 2 5" xfId="30179" xr:uid="{00000000-0005-0000-0000-00006C7C0000}"/>
    <cellStyle name="Normal 6 7 2 2 2 3" xfId="30180" xr:uid="{00000000-0005-0000-0000-00006D7C0000}"/>
    <cellStyle name="Normal 6 7 2 2 2 3 2" xfId="30181" xr:uid="{00000000-0005-0000-0000-00006E7C0000}"/>
    <cellStyle name="Normal 6 7 2 2 2 3 2 2" xfId="30182" xr:uid="{00000000-0005-0000-0000-00006F7C0000}"/>
    <cellStyle name="Normal 6 7 2 2 2 3 3" xfId="30183" xr:uid="{00000000-0005-0000-0000-0000707C0000}"/>
    <cellStyle name="Normal 6 7 2 2 2 3 3 2" xfId="30184" xr:uid="{00000000-0005-0000-0000-0000717C0000}"/>
    <cellStyle name="Normal 6 7 2 2 2 3 4" xfId="30185" xr:uid="{00000000-0005-0000-0000-0000727C0000}"/>
    <cellStyle name="Normal 6 7 2 2 2 4" xfId="30186" xr:uid="{00000000-0005-0000-0000-0000737C0000}"/>
    <cellStyle name="Normal 6 7 2 2 2 4 2" xfId="30187" xr:uid="{00000000-0005-0000-0000-0000747C0000}"/>
    <cellStyle name="Normal 6 7 2 2 2 5" xfId="30188" xr:uid="{00000000-0005-0000-0000-0000757C0000}"/>
    <cellStyle name="Normal 6 7 2 2 2 5 2" xfId="30189" xr:uid="{00000000-0005-0000-0000-0000767C0000}"/>
    <cellStyle name="Normal 6 7 2 2 2 6" xfId="30190" xr:uid="{00000000-0005-0000-0000-0000777C0000}"/>
    <cellStyle name="Normal 6 7 2 2 2 7" xfId="30191" xr:uid="{00000000-0005-0000-0000-0000787C0000}"/>
    <cellStyle name="Normal 6 7 2 2 3" xfId="30192" xr:uid="{00000000-0005-0000-0000-0000797C0000}"/>
    <cellStyle name="Normal 6 7 2 2 3 2" xfId="30193" xr:uid="{00000000-0005-0000-0000-00007A7C0000}"/>
    <cellStyle name="Normal 6 7 2 2 3 2 2" xfId="30194" xr:uid="{00000000-0005-0000-0000-00007B7C0000}"/>
    <cellStyle name="Normal 6 7 2 2 3 2 2 2" xfId="30195" xr:uid="{00000000-0005-0000-0000-00007C7C0000}"/>
    <cellStyle name="Normal 6 7 2 2 3 2 3" xfId="30196" xr:uid="{00000000-0005-0000-0000-00007D7C0000}"/>
    <cellStyle name="Normal 6 7 2 2 3 2 3 2" xfId="30197" xr:uid="{00000000-0005-0000-0000-00007E7C0000}"/>
    <cellStyle name="Normal 6 7 2 2 3 2 4" xfId="30198" xr:uid="{00000000-0005-0000-0000-00007F7C0000}"/>
    <cellStyle name="Normal 6 7 2 2 3 3" xfId="30199" xr:uid="{00000000-0005-0000-0000-0000807C0000}"/>
    <cellStyle name="Normal 6 7 2 2 3 3 2" xfId="30200" xr:uid="{00000000-0005-0000-0000-0000817C0000}"/>
    <cellStyle name="Normal 6 7 2 2 3 4" xfId="30201" xr:uid="{00000000-0005-0000-0000-0000827C0000}"/>
    <cellStyle name="Normal 6 7 2 2 3 4 2" xfId="30202" xr:uid="{00000000-0005-0000-0000-0000837C0000}"/>
    <cellStyle name="Normal 6 7 2 2 3 5" xfId="30203" xr:uid="{00000000-0005-0000-0000-0000847C0000}"/>
    <cellStyle name="Normal 6 7 2 2 4" xfId="30204" xr:uid="{00000000-0005-0000-0000-0000857C0000}"/>
    <cellStyle name="Normal 6 7 2 2 4 2" xfId="30205" xr:uid="{00000000-0005-0000-0000-0000867C0000}"/>
    <cellStyle name="Normal 6 7 2 2 4 2 2" xfId="30206" xr:uid="{00000000-0005-0000-0000-0000877C0000}"/>
    <cellStyle name="Normal 6 7 2 2 4 3" xfId="30207" xr:uid="{00000000-0005-0000-0000-0000887C0000}"/>
    <cellStyle name="Normal 6 7 2 2 4 3 2" xfId="30208" xr:uid="{00000000-0005-0000-0000-0000897C0000}"/>
    <cellStyle name="Normal 6 7 2 2 4 4" xfId="30209" xr:uid="{00000000-0005-0000-0000-00008A7C0000}"/>
    <cellStyle name="Normal 6 7 2 2 5" xfId="30210" xr:uid="{00000000-0005-0000-0000-00008B7C0000}"/>
    <cellStyle name="Normal 6 7 2 2 5 2" xfId="30211" xr:uid="{00000000-0005-0000-0000-00008C7C0000}"/>
    <cellStyle name="Normal 6 7 2 2 6" xfId="30212" xr:uid="{00000000-0005-0000-0000-00008D7C0000}"/>
    <cellStyle name="Normal 6 7 2 2 6 2" xfId="30213" xr:uid="{00000000-0005-0000-0000-00008E7C0000}"/>
    <cellStyle name="Normal 6 7 2 2 7" xfId="30214" xr:uid="{00000000-0005-0000-0000-00008F7C0000}"/>
    <cellStyle name="Normal 6 7 2 2 8" xfId="30215" xr:uid="{00000000-0005-0000-0000-0000907C0000}"/>
    <cellStyle name="Normal 6 7 2 3" xfId="1284" xr:uid="{00000000-0005-0000-0000-0000917C0000}"/>
    <cellStyle name="Normal 6 7 2 3 2" xfId="30216" xr:uid="{00000000-0005-0000-0000-0000927C0000}"/>
    <cellStyle name="Normal 6 7 2 3 2 2" xfId="30217" xr:uid="{00000000-0005-0000-0000-0000937C0000}"/>
    <cellStyle name="Normal 6 7 2 3 2 2 2" xfId="30218" xr:uid="{00000000-0005-0000-0000-0000947C0000}"/>
    <cellStyle name="Normal 6 7 2 3 2 2 2 2" xfId="30219" xr:uid="{00000000-0005-0000-0000-0000957C0000}"/>
    <cellStyle name="Normal 6 7 2 3 2 2 3" xfId="30220" xr:uid="{00000000-0005-0000-0000-0000967C0000}"/>
    <cellStyle name="Normal 6 7 2 3 2 2 3 2" xfId="30221" xr:uid="{00000000-0005-0000-0000-0000977C0000}"/>
    <cellStyle name="Normal 6 7 2 3 2 2 4" xfId="30222" xr:uid="{00000000-0005-0000-0000-0000987C0000}"/>
    <cellStyle name="Normal 6 7 2 3 2 3" xfId="30223" xr:uid="{00000000-0005-0000-0000-0000997C0000}"/>
    <cellStyle name="Normal 6 7 2 3 2 3 2" xfId="30224" xr:uid="{00000000-0005-0000-0000-00009A7C0000}"/>
    <cellStyle name="Normal 6 7 2 3 2 4" xfId="30225" xr:uid="{00000000-0005-0000-0000-00009B7C0000}"/>
    <cellStyle name="Normal 6 7 2 3 2 4 2" xfId="30226" xr:uid="{00000000-0005-0000-0000-00009C7C0000}"/>
    <cellStyle name="Normal 6 7 2 3 2 5" xfId="30227" xr:uid="{00000000-0005-0000-0000-00009D7C0000}"/>
    <cellStyle name="Normal 6 7 2 3 3" xfId="30228" xr:uid="{00000000-0005-0000-0000-00009E7C0000}"/>
    <cellStyle name="Normal 6 7 2 3 3 2" xfId="30229" xr:uid="{00000000-0005-0000-0000-00009F7C0000}"/>
    <cellStyle name="Normal 6 7 2 3 3 2 2" xfId="30230" xr:uid="{00000000-0005-0000-0000-0000A07C0000}"/>
    <cellStyle name="Normal 6 7 2 3 3 3" xfId="30231" xr:uid="{00000000-0005-0000-0000-0000A17C0000}"/>
    <cellStyle name="Normal 6 7 2 3 3 3 2" xfId="30232" xr:uid="{00000000-0005-0000-0000-0000A27C0000}"/>
    <cellStyle name="Normal 6 7 2 3 3 4" xfId="30233" xr:uid="{00000000-0005-0000-0000-0000A37C0000}"/>
    <cellStyle name="Normal 6 7 2 3 4" xfId="30234" xr:uid="{00000000-0005-0000-0000-0000A47C0000}"/>
    <cellStyle name="Normal 6 7 2 3 4 2" xfId="30235" xr:uid="{00000000-0005-0000-0000-0000A57C0000}"/>
    <cellStyle name="Normal 6 7 2 3 5" xfId="30236" xr:uid="{00000000-0005-0000-0000-0000A67C0000}"/>
    <cellStyle name="Normal 6 7 2 3 5 2" xfId="30237" xr:uid="{00000000-0005-0000-0000-0000A77C0000}"/>
    <cellStyle name="Normal 6 7 2 3 6" xfId="30238" xr:uid="{00000000-0005-0000-0000-0000A87C0000}"/>
    <cellStyle name="Normal 6 7 2 3 7" xfId="30239" xr:uid="{00000000-0005-0000-0000-0000A97C0000}"/>
    <cellStyle name="Normal 6 7 2 4" xfId="30240" xr:uid="{00000000-0005-0000-0000-0000AA7C0000}"/>
    <cellStyle name="Normal 6 7 2 4 2" xfId="30241" xr:uid="{00000000-0005-0000-0000-0000AB7C0000}"/>
    <cellStyle name="Normal 6 7 2 4 2 2" xfId="30242" xr:uid="{00000000-0005-0000-0000-0000AC7C0000}"/>
    <cellStyle name="Normal 6 7 2 4 2 2 2" xfId="30243" xr:uid="{00000000-0005-0000-0000-0000AD7C0000}"/>
    <cellStyle name="Normal 6 7 2 4 2 3" xfId="30244" xr:uid="{00000000-0005-0000-0000-0000AE7C0000}"/>
    <cellStyle name="Normal 6 7 2 4 2 3 2" xfId="30245" xr:uid="{00000000-0005-0000-0000-0000AF7C0000}"/>
    <cellStyle name="Normal 6 7 2 4 2 4" xfId="30246" xr:uid="{00000000-0005-0000-0000-0000B07C0000}"/>
    <cellStyle name="Normal 6 7 2 4 3" xfId="30247" xr:uid="{00000000-0005-0000-0000-0000B17C0000}"/>
    <cellStyle name="Normal 6 7 2 4 3 2" xfId="30248" xr:uid="{00000000-0005-0000-0000-0000B27C0000}"/>
    <cellStyle name="Normal 6 7 2 4 4" xfId="30249" xr:uid="{00000000-0005-0000-0000-0000B37C0000}"/>
    <cellStyle name="Normal 6 7 2 4 4 2" xfId="30250" xr:uid="{00000000-0005-0000-0000-0000B47C0000}"/>
    <cellStyle name="Normal 6 7 2 4 5" xfId="30251" xr:uid="{00000000-0005-0000-0000-0000B57C0000}"/>
    <cellStyle name="Normal 6 7 2 5" xfId="30252" xr:uid="{00000000-0005-0000-0000-0000B67C0000}"/>
    <cellStyle name="Normal 6 7 2 5 2" xfId="30253" xr:uid="{00000000-0005-0000-0000-0000B77C0000}"/>
    <cellStyle name="Normal 6 7 2 5 2 2" xfId="30254" xr:uid="{00000000-0005-0000-0000-0000B87C0000}"/>
    <cellStyle name="Normal 6 7 2 5 3" xfId="30255" xr:uid="{00000000-0005-0000-0000-0000B97C0000}"/>
    <cellStyle name="Normal 6 7 2 5 3 2" xfId="30256" xr:uid="{00000000-0005-0000-0000-0000BA7C0000}"/>
    <cellStyle name="Normal 6 7 2 5 4" xfId="30257" xr:uid="{00000000-0005-0000-0000-0000BB7C0000}"/>
    <cellStyle name="Normal 6 7 2 6" xfId="30258" xr:uid="{00000000-0005-0000-0000-0000BC7C0000}"/>
    <cellStyle name="Normal 6 7 2 6 2" xfId="30259" xr:uid="{00000000-0005-0000-0000-0000BD7C0000}"/>
    <cellStyle name="Normal 6 7 2 7" xfId="30260" xr:uid="{00000000-0005-0000-0000-0000BE7C0000}"/>
    <cellStyle name="Normal 6 7 2 7 2" xfId="30261" xr:uid="{00000000-0005-0000-0000-0000BF7C0000}"/>
    <cellStyle name="Normal 6 7 2 8" xfId="30262" xr:uid="{00000000-0005-0000-0000-0000C07C0000}"/>
    <cellStyle name="Normal 6 7 2 9" xfId="30263" xr:uid="{00000000-0005-0000-0000-0000C17C0000}"/>
    <cellStyle name="Normal 6 7 3" xfId="724" xr:uid="{00000000-0005-0000-0000-0000C27C0000}"/>
    <cellStyle name="Normal 6 7 3 2" xfId="1472" xr:uid="{00000000-0005-0000-0000-0000C37C0000}"/>
    <cellStyle name="Normal 6 7 3 2 2" xfId="30264" xr:uid="{00000000-0005-0000-0000-0000C47C0000}"/>
    <cellStyle name="Normal 6 7 3 2 2 2" xfId="30265" xr:uid="{00000000-0005-0000-0000-0000C57C0000}"/>
    <cellStyle name="Normal 6 7 3 2 2 2 2" xfId="30266" xr:uid="{00000000-0005-0000-0000-0000C67C0000}"/>
    <cellStyle name="Normal 6 7 3 2 2 2 2 2" xfId="30267" xr:uid="{00000000-0005-0000-0000-0000C77C0000}"/>
    <cellStyle name="Normal 6 7 3 2 2 2 3" xfId="30268" xr:uid="{00000000-0005-0000-0000-0000C87C0000}"/>
    <cellStyle name="Normal 6 7 3 2 2 2 3 2" xfId="30269" xr:uid="{00000000-0005-0000-0000-0000C97C0000}"/>
    <cellStyle name="Normal 6 7 3 2 2 2 4" xfId="30270" xr:uid="{00000000-0005-0000-0000-0000CA7C0000}"/>
    <cellStyle name="Normal 6 7 3 2 2 3" xfId="30271" xr:uid="{00000000-0005-0000-0000-0000CB7C0000}"/>
    <cellStyle name="Normal 6 7 3 2 2 3 2" xfId="30272" xr:uid="{00000000-0005-0000-0000-0000CC7C0000}"/>
    <cellStyle name="Normal 6 7 3 2 2 4" xfId="30273" xr:uid="{00000000-0005-0000-0000-0000CD7C0000}"/>
    <cellStyle name="Normal 6 7 3 2 2 4 2" xfId="30274" xr:uid="{00000000-0005-0000-0000-0000CE7C0000}"/>
    <cellStyle name="Normal 6 7 3 2 2 5" xfId="30275" xr:uid="{00000000-0005-0000-0000-0000CF7C0000}"/>
    <cellStyle name="Normal 6 7 3 2 3" xfId="30276" xr:uid="{00000000-0005-0000-0000-0000D07C0000}"/>
    <cellStyle name="Normal 6 7 3 2 3 2" xfId="30277" xr:uid="{00000000-0005-0000-0000-0000D17C0000}"/>
    <cellStyle name="Normal 6 7 3 2 3 2 2" xfId="30278" xr:uid="{00000000-0005-0000-0000-0000D27C0000}"/>
    <cellStyle name="Normal 6 7 3 2 3 3" xfId="30279" xr:uid="{00000000-0005-0000-0000-0000D37C0000}"/>
    <cellStyle name="Normal 6 7 3 2 3 3 2" xfId="30280" xr:uid="{00000000-0005-0000-0000-0000D47C0000}"/>
    <cellStyle name="Normal 6 7 3 2 3 4" xfId="30281" xr:uid="{00000000-0005-0000-0000-0000D57C0000}"/>
    <cellStyle name="Normal 6 7 3 2 4" xfId="30282" xr:uid="{00000000-0005-0000-0000-0000D67C0000}"/>
    <cellStyle name="Normal 6 7 3 2 4 2" xfId="30283" xr:uid="{00000000-0005-0000-0000-0000D77C0000}"/>
    <cellStyle name="Normal 6 7 3 2 5" xfId="30284" xr:uid="{00000000-0005-0000-0000-0000D87C0000}"/>
    <cellStyle name="Normal 6 7 3 2 5 2" xfId="30285" xr:uid="{00000000-0005-0000-0000-0000D97C0000}"/>
    <cellStyle name="Normal 6 7 3 2 6" xfId="30286" xr:uid="{00000000-0005-0000-0000-0000DA7C0000}"/>
    <cellStyle name="Normal 6 7 3 2 7" xfId="30287" xr:uid="{00000000-0005-0000-0000-0000DB7C0000}"/>
    <cellStyle name="Normal 6 7 3 3" xfId="30288" xr:uid="{00000000-0005-0000-0000-0000DC7C0000}"/>
    <cellStyle name="Normal 6 7 3 3 2" xfId="30289" xr:uid="{00000000-0005-0000-0000-0000DD7C0000}"/>
    <cellStyle name="Normal 6 7 3 3 2 2" xfId="30290" xr:uid="{00000000-0005-0000-0000-0000DE7C0000}"/>
    <cellStyle name="Normal 6 7 3 3 2 2 2" xfId="30291" xr:uid="{00000000-0005-0000-0000-0000DF7C0000}"/>
    <cellStyle name="Normal 6 7 3 3 2 3" xfId="30292" xr:uid="{00000000-0005-0000-0000-0000E07C0000}"/>
    <cellStyle name="Normal 6 7 3 3 2 3 2" xfId="30293" xr:uid="{00000000-0005-0000-0000-0000E17C0000}"/>
    <cellStyle name="Normal 6 7 3 3 2 4" xfId="30294" xr:uid="{00000000-0005-0000-0000-0000E27C0000}"/>
    <cellStyle name="Normal 6 7 3 3 3" xfId="30295" xr:uid="{00000000-0005-0000-0000-0000E37C0000}"/>
    <cellStyle name="Normal 6 7 3 3 3 2" xfId="30296" xr:uid="{00000000-0005-0000-0000-0000E47C0000}"/>
    <cellStyle name="Normal 6 7 3 3 4" xfId="30297" xr:uid="{00000000-0005-0000-0000-0000E57C0000}"/>
    <cellStyle name="Normal 6 7 3 3 4 2" xfId="30298" xr:uid="{00000000-0005-0000-0000-0000E67C0000}"/>
    <cellStyle name="Normal 6 7 3 3 5" xfId="30299" xr:uid="{00000000-0005-0000-0000-0000E77C0000}"/>
    <cellStyle name="Normal 6 7 3 4" xfId="30300" xr:uid="{00000000-0005-0000-0000-0000E87C0000}"/>
    <cellStyle name="Normal 6 7 3 4 2" xfId="30301" xr:uid="{00000000-0005-0000-0000-0000E97C0000}"/>
    <cellStyle name="Normal 6 7 3 4 2 2" xfId="30302" xr:uid="{00000000-0005-0000-0000-0000EA7C0000}"/>
    <cellStyle name="Normal 6 7 3 4 3" xfId="30303" xr:uid="{00000000-0005-0000-0000-0000EB7C0000}"/>
    <cellStyle name="Normal 6 7 3 4 3 2" xfId="30304" xr:uid="{00000000-0005-0000-0000-0000EC7C0000}"/>
    <cellStyle name="Normal 6 7 3 4 4" xfId="30305" xr:uid="{00000000-0005-0000-0000-0000ED7C0000}"/>
    <cellStyle name="Normal 6 7 3 5" xfId="30306" xr:uid="{00000000-0005-0000-0000-0000EE7C0000}"/>
    <cellStyle name="Normal 6 7 3 5 2" xfId="30307" xr:uid="{00000000-0005-0000-0000-0000EF7C0000}"/>
    <cellStyle name="Normal 6 7 3 6" xfId="30308" xr:uid="{00000000-0005-0000-0000-0000F07C0000}"/>
    <cellStyle name="Normal 6 7 3 6 2" xfId="30309" xr:uid="{00000000-0005-0000-0000-0000F17C0000}"/>
    <cellStyle name="Normal 6 7 3 7" xfId="30310" xr:uid="{00000000-0005-0000-0000-0000F27C0000}"/>
    <cellStyle name="Normal 6 7 3 8" xfId="30311" xr:uid="{00000000-0005-0000-0000-0000F37C0000}"/>
    <cellStyle name="Normal 6 7 4" xfId="1098" xr:uid="{00000000-0005-0000-0000-0000F47C0000}"/>
    <cellStyle name="Normal 6 7 4 2" xfId="30312" xr:uid="{00000000-0005-0000-0000-0000F57C0000}"/>
    <cellStyle name="Normal 6 7 4 2 2" xfId="30313" xr:uid="{00000000-0005-0000-0000-0000F67C0000}"/>
    <cellStyle name="Normal 6 7 4 2 2 2" xfId="30314" xr:uid="{00000000-0005-0000-0000-0000F77C0000}"/>
    <cellStyle name="Normal 6 7 4 2 2 2 2" xfId="30315" xr:uid="{00000000-0005-0000-0000-0000F87C0000}"/>
    <cellStyle name="Normal 6 7 4 2 2 3" xfId="30316" xr:uid="{00000000-0005-0000-0000-0000F97C0000}"/>
    <cellStyle name="Normal 6 7 4 2 2 3 2" xfId="30317" xr:uid="{00000000-0005-0000-0000-0000FA7C0000}"/>
    <cellStyle name="Normal 6 7 4 2 2 4" xfId="30318" xr:uid="{00000000-0005-0000-0000-0000FB7C0000}"/>
    <cellStyle name="Normal 6 7 4 2 3" xfId="30319" xr:uid="{00000000-0005-0000-0000-0000FC7C0000}"/>
    <cellStyle name="Normal 6 7 4 2 3 2" xfId="30320" xr:uid="{00000000-0005-0000-0000-0000FD7C0000}"/>
    <cellStyle name="Normal 6 7 4 2 4" xfId="30321" xr:uid="{00000000-0005-0000-0000-0000FE7C0000}"/>
    <cellStyle name="Normal 6 7 4 2 4 2" xfId="30322" xr:uid="{00000000-0005-0000-0000-0000FF7C0000}"/>
    <cellStyle name="Normal 6 7 4 2 5" xfId="30323" xr:uid="{00000000-0005-0000-0000-0000007D0000}"/>
    <cellStyle name="Normal 6 7 4 3" xfId="30324" xr:uid="{00000000-0005-0000-0000-0000017D0000}"/>
    <cellStyle name="Normal 6 7 4 3 2" xfId="30325" xr:uid="{00000000-0005-0000-0000-0000027D0000}"/>
    <cellStyle name="Normal 6 7 4 3 2 2" xfId="30326" xr:uid="{00000000-0005-0000-0000-0000037D0000}"/>
    <cellStyle name="Normal 6 7 4 3 3" xfId="30327" xr:uid="{00000000-0005-0000-0000-0000047D0000}"/>
    <cellStyle name="Normal 6 7 4 3 3 2" xfId="30328" xr:uid="{00000000-0005-0000-0000-0000057D0000}"/>
    <cellStyle name="Normal 6 7 4 3 4" xfId="30329" xr:uid="{00000000-0005-0000-0000-0000067D0000}"/>
    <cellStyle name="Normal 6 7 4 4" xfId="30330" xr:uid="{00000000-0005-0000-0000-0000077D0000}"/>
    <cellStyle name="Normal 6 7 4 4 2" xfId="30331" xr:uid="{00000000-0005-0000-0000-0000087D0000}"/>
    <cellStyle name="Normal 6 7 4 5" xfId="30332" xr:uid="{00000000-0005-0000-0000-0000097D0000}"/>
    <cellStyle name="Normal 6 7 4 5 2" xfId="30333" xr:uid="{00000000-0005-0000-0000-00000A7D0000}"/>
    <cellStyle name="Normal 6 7 4 6" xfId="30334" xr:uid="{00000000-0005-0000-0000-00000B7D0000}"/>
    <cellStyle name="Normal 6 7 4 7" xfId="30335" xr:uid="{00000000-0005-0000-0000-00000C7D0000}"/>
    <cellStyle name="Normal 6 7 5" xfId="30336" xr:uid="{00000000-0005-0000-0000-00000D7D0000}"/>
    <cellStyle name="Normal 6 7 5 2" xfId="30337" xr:uid="{00000000-0005-0000-0000-00000E7D0000}"/>
    <cellStyle name="Normal 6 7 5 2 2" xfId="30338" xr:uid="{00000000-0005-0000-0000-00000F7D0000}"/>
    <cellStyle name="Normal 6 7 5 2 2 2" xfId="30339" xr:uid="{00000000-0005-0000-0000-0000107D0000}"/>
    <cellStyle name="Normal 6 7 5 2 2 2 2" xfId="30340" xr:uid="{00000000-0005-0000-0000-0000117D0000}"/>
    <cellStyle name="Normal 6 7 5 2 2 3" xfId="30341" xr:uid="{00000000-0005-0000-0000-0000127D0000}"/>
    <cellStyle name="Normal 6 7 5 2 2 3 2" xfId="30342" xr:uid="{00000000-0005-0000-0000-0000137D0000}"/>
    <cellStyle name="Normal 6 7 5 2 2 4" xfId="30343" xr:uid="{00000000-0005-0000-0000-0000147D0000}"/>
    <cellStyle name="Normal 6 7 5 2 3" xfId="30344" xr:uid="{00000000-0005-0000-0000-0000157D0000}"/>
    <cellStyle name="Normal 6 7 5 2 3 2" xfId="30345" xr:uid="{00000000-0005-0000-0000-0000167D0000}"/>
    <cellStyle name="Normal 6 7 5 2 4" xfId="30346" xr:uid="{00000000-0005-0000-0000-0000177D0000}"/>
    <cellStyle name="Normal 6 7 5 2 4 2" xfId="30347" xr:uid="{00000000-0005-0000-0000-0000187D0000}"/>
    <cellStyle name="Normal 6 7 5 2 5" xfId="30348" xr:uid="{00000000-0005-0000-0000-0000197D0000}"/>
    <cellStyle name="Normal 6 7 5 3" xfId="30349" xr:uid="{00000000-0005-0000-0000-00001A7D0000}"/>
    <cellStyle name="Normal 6 7 5 3 2" xfId="30350" xr:uid="{00000000-0005-0000-0000-00001B7D0000}"/>
    <cellStyle name="Normal 6 7 5 3 2 2" xfId="30351" xr:uid="{00000000-0005-0000-0000-00001C7D0000}"/>
    <cellStyle name="Normal 6 7 5 3 3" xfId="30352" xr:uid="{00000000-0005-0000-0000-00001D7D0000}"/>
    <cellStyle name="Normal 6 7 5 3 3 2" xfId="30353" xr:uid="{00000000-0005-0000-0000-00001E7D0000}"/>
    <cellStyle name="Normal 6 7 5 3 4" xfId="30354" xr:uid="{00000000-0005-0000-0000-00001F7D0000}"/>
    <cellStyle name="Normal 6 7 5 4" xfId="30355" xr:uid="{00000000-0005-0000-0000-0000207D0000}"/>
    <cellStyle name="Normal 6 7 5 4 2" xfId="30356" xr:uid="{00000000-0005-0000-0000-0000217D0000}"/>
    <cellStyle name="Normal 6 7 5 5" xfId="30357" xr:uid="{00000000-0005-0000-0000-0000227D0000}"/>
    <cellStyle name="Normal 6 7 5 5 2" xfId="30358" xr:uid="{00000000-0005-0000-0000-0000237D0000}"/>
    <cellStyle name="Normal 6 7 5 6" xfId="30359" xr:uid="{00000000-0005-0000-0000-0000247D0000}"/>
    <cellStyle name="Normal 6 7 6" xfId="30360" xr:uid="{00000000-0005-0000-0000-0000257D0000}"/>
    <cellStyle name="Normal 6 7 6 2" xfId="30361" xr:uid="{00000000-0005-0000-0000-0000267D0000}"/>
    <cellStyle name="Normal 6 7 6 2 2" xfId="30362" xr:uid="{00000000-0005-0000-0000-0000277D0000}"/>
    <cellStyle name="Normal 6 7 6 2 2 2" xfId="30363" xr:uid="{00000000-0005-0000-0000-0000287D0000}"/>
    <cellStyle name="Normal 6 7 6 2 3" xfId="30364" xr:uid="{00000000-0005-0000-0000-0000297D0000}"/>
    <cellStyle name="Normal 6 7 6 2 3 2" xfId="30365" xr:uid="{00000000-0005-0000-0000-00002A7D0000}"/>
    <cellStyle name="Normal 6 7 6 2 4" xfId="30366" xr:uid="{00000000-0005-0000-0000-00002B7D0000}"/>
    <cellStyle name="Normal 6 7 6 3" xfId="30367" xr:uid="{00000000-0005-0000-0000-00002C7D0000}"/>
    <cellStyle name="Normal 6 7 6 3 2" xfId="30368" xr:uid="{00000000-0005-0000-0000-00002D7D0000}"/>
    <cellStyle name="Normal 6 7 6 4" xfId="30369" xr:uid="{00000000-0005-0000-0000-00002E7D0000}"/>
    <cellStyle name="Normal 6 7 6 4 2" xfId="30370" xr:uid="{00000000-0005-0000-0000-00002F7D0000}"/>
    <cellStyle name="Normal 6 7 6 5" xfId="30371" xr:uid="{00000000-0005-0000-0000-0000307D0000}"/>
    <cellStyle name="Normal 6 7 7" xfId="30372" xr:uid="{00000000-0005-0000-0000-0000317D0000}"/>
    <cellStyle name="Normal 6 7 7 2" xfId="30373" xr:uid="{00000000-0005-0000-0000-0000327D0000}"/>
    <cellStyle name="Normal 6 7 7 2 2" xfId="30374" xr:uid="{00000000-0005-0000-0000-0000337D0000}"/>
    <cellStyle name="Normal 6 7 7 3" xfId="30375" xr:uid="{00000000-0005-0000-0000-0000347D0000}"/>
    <cellStyle name="Normal 6 7 7 3 2" xfId="30376" xr:uid="{00000000-0005-0000-0000-0000357D0000}"/>
    <cellStyle name="Normal 6 7 7 4" xfId="30377" xr:uid="{00000000-0005-0000-0000-0000367D0000}"/>
    <cellStyle name="Normal 6 7 8" xfId="30378" xr:uid="{00000000-0005-0000-0000-0000377D0000}"/>
    <cellStyle name="Normal 6 7 8 2" xfId="30379" xr:uid="{00000000-0005-0000-0000-0000387D0000}"/>
    <cellStyle name="Normal 6 7 9" xfId="30380" xr:uid="{00000000-0005-0000-0000-0000397D0000}"/>
    <cellStyle name="Normal 6 7 9 2" xfId="30381" xr:uid="{00000000-0005-0000-0000-00003A7D0000}"/>
    <cellStyle name="Normal 6 8" xfId="442" xr:uid="{00000000-0005-0000-0000-00003B7D0000}"/>
    <cellStyle name="Normal 6 8 2" xfId="817" xr:uid="{00000000-0005-0000-0000-00003C7D0000}"/>
    <cellStyle name="Normal 6 8 2 2" xfId="1565" xr:uid="{00000000-0005-0000-0000-00003D7D0000}"/>
    <cellStyle name="Normal 6 8 2 2 2" xfId="30382" xr:uid="{00000000-0005-0000-0000-00003E7D0000}"/>
    <cellStyle name="Normal 6 8 2 2 2 2" xfId="30383" xr:uid="{00000000-0005-0000-0000-00003F7D0000}"/>
    <cellStyle name="Normal 6 8 2 2 2 2 2" xfId="30384" xr:uid="{00000000-0005-0000-0000-0000407D0000}"/>
    <cellStyle name="Normal 6 8 2 2 2 2 2 2" xfId="30385" xr:uid="{00000000-0005-0000-0000-0000417D0000}"/>
    <cellStyle name="Normal 6 8 2 2 2 2 2 2 2" xfId="30386" xr:uid="{00000000-0005-0000-0000-0000427D0000}"/>
    <cellStyle name="Normal 6 8 2 2 2 2 2 3" xfId="30387" xr:uid="{00000000-0005-0000-0000-0000437D0000}"/>
    <cellStyle name="Normal 6 8 2 2 2 2 2 3 2" xfId="30388" xr:uid="{00000000-0005-0000-0000-0000447D0000}"/>
    <cellStyle name="Normal 6 8 2 2 2 2 2 4" xfId="30389" xr:uid="{00000000-0005-0000-0000-0000457D0000}"/>
    <cellStyle name="Normal 6 8 2 2 2 2 3" xfId="30390" xr:uid="{00000000-0005-0000-0000-0000467D0000}"/>
    <cellStyle name="Normal 6 8 2 2 2 2 3 2" xfId="30391" xr:uid="{00000000-0005-0000-0000-0000477D0000}"/>
    <cellStyle name="Normal 6 8 2 2 2 2 4" xfId="30392" xr:uid="{00000000-0005-0000-0000-0000487D0000}"/>
    <cellStyle name="Normal 6 8 2 2 2 2 4 2" xfId="30393" xr:uid="{00000000-0005-0000-0000-0000497D0000}"/>
    <cellStyle name="Normal 6 8 2 2 2 2 5" xfId="30394" xr:uid="{00000000-0005-0000-0000-00004A7D0000}"/>
    <cellStyle name="Normal 6 8 2 2 2 3" xfId="30395" xr:uid="{00000000-0005-0000-0000-00004B7D0000}"/>
    <cellStyle name="Normal 6 8 2 2 2 3 2" xfId="30396" xr:uid="{00000000-0005-0000-0000-00004C7D0000}"/>
    <cellStyle name="Normal 6 8 2 2 2 3 2 2" xfId="30397" xr:uid="{00000000-0005-0000-0000-00004D7D0000}"/>
    <cellStyle name="Normal 6 8 2 2 2 3 3" xfId="30398" xr:uid="{00000000-0005-0000-0000-00004E7D0000}"/>
    <cellStyle name="Normal 6 8 2 2 2 3 3 2" xfId="30399" xr:uid="{00000000-0005-0000-0000-00004F7D0000}"/>
    <cellStyle name="Normal 6 8 2 2 2 3 4" xfId="30400" xr:uid="{00000000-0005-0000-0000-0000507D0000}"/>
    <cellStyle name="Normal 6 8 2 2 2 4" xfId="30401" xr:uid="{00000000-0005-0000-0000-0000517D0000}"/>
    <cellStyle name="Normal 6 8 2 2 2 4 2" xfId="30402" xr:uid="{00000000-0005-0000-0000-0000527D0000}"/>
    <cellStyle name="Normal 6 8 2 2 2 5" xfId="30403" xr:uid="{00000000-0005-0000-0000-0000537D0000}"/>
    <cellStyle name="Normal 6 8 2 2 2 5 2" xfId="30404" xr:uid="{00000000-0005-0000-0000-0000547D0000}"/>
    <cellStyle name="Normal 6 8 2 2 2 6" xfId="30405" xr:uid="{00000000-0005-0000-0000-0000557D0000}"/>
    <cellStyle name="Normal 6 8 2 2 3" xfId="30406" xr:uid="{00000000-0005-0000-0000-0000567D0000}"/>
    <cellStyle name="Normal 6 8 2 2 3 2" xfId="30407" xr:uid="{00000000-0005-0000-0000-0000577D0000}"/>
    <cellStyle name="Normal 6 8 2 2 3 2 2" xfId="30408" xr:uid="{00000000-0005-0000-0000-0000587D0000}"/>
    <cellStyle name="Normal 6 8 2 2 3 2 2 2" xfId="30409" xr:uid="{00000000-0005-0000-0000-0000597D0000}"/>
    <cellStyle name="Normal 6 8 2 2 3 2 3" xfId="30410" xr:uid="{00000000-0005-0000-0000-00005A7D0000}"/>
    <cellStyle name="Normal 6 8 2 2 3 2 3 2" xfId="30411" xr:uid="{00000000-0005-0000-0000-00005B7D0000}"/>
    <cellStyle name="Normal 6 8 2 2 3 2 4" xfId="30412" xr:uid="{00000000-0005-0000-0000-00005C7D0000}"/>
    <cellStyle name="Normal 6 8 2 2 3 3" xfId="30413" xr:uid="{00000000-0005-0000-0000-00005D7D0000}"/>
    <cellStyle name="Normal 6 8 2 2 3 3 2" xfId="30414" xr:uid="{00000000-0005-0000-0000-00005E7D0000}"/>
    <cellStyle name="Normal 6 8 2 2 3 4" xfId="30415" xr:uid="{00000000-0005-0000-0000-00005F7D0000}"/>
    <cellStyle name="Normal 6 8 2 2 3 4 2" xfId="30416" xr:uid="{00000000-0005-0000-0000-0000607D0000}"/>
    <cellStyle name="Normal 6 8 2 2 3 5" xfId="30417" xr:uid="{00000000-0005-0000-0000-0000617D0000}"/>
    <cellStyle name="Normal 6 8 2 2 4" xfId="30418" xr:uid="{00000000-0005-0000-0000-0000627D0000}"/>
    <cellStyle name="Normal 6 8 2 2 4 2" xfId="30419" xr:uid="{00000000-0005-0000-0000-0000637D0000}"/>
    <cellStyle name="Normal 6 8 2 2 4 2 2" xfId="30420" xr:uid="{00000000-0005-0000-0000-0000647D0000}"/>
    <cellStyle name="Normal 6 8 2 2 4 3" xfId="30421" xr:uid="{00000000-0005-0000-0000-0000657D0000}"/>
    <cellStyle name="Normal 6 8 2 2 4 3 2" xfId="30422" xr:uid="{00000000-0005-0000-0000-0000667D0000}"/>
    <cellStyle name="Normal 6 8 2 2 4 4" xfId="30423" xr:uid="{00000000-0005-0000-0000-0000677D0000}"/>
    <cellStyle name="Normal 6 8 2 2 5" xfId="30424" xr:uid="{00000000-0005-0000-0000-0000687D0000}"/>
    <cellStyle name="Normal 6 8 2 2 5 2" xfId="30425" xr:uid="{00000000-0005-0000-0000-0000697D0000}"/>
    <cellStyle name="Normal 6 8 2 2 6" xfId="30426" xr:uid="{00000000-0005-0000-0000-00006A7D0000}"/>
    <cellStyle name="Normal 6 8 2 2 6 2" xfId="30427" xr:uid="{00000000-0005-0000-0000-00006B7D0000}"/>
    <cellStyle name="Normal 6 8 2 2 7" xfId="30428" xr:uid="{00000000-0005-0000-0000-00006C7D0000}"/>
    <cellStyle name="Normal 6 8 2 3" xfId="2983" xr:uid="{00000000-0005-0000-0000-00006D7D0000}"/>
    <cellStyle name="Normal 6 8 2 3 2" xfId="30429" xr:uid="{00000000-0005-0000-0000-00006E7D0000}"/>
    <cellStyle name="Normal 6 8 2 3 2 2" xfId="30430" xr:uid="{00000000-0005-0000-0000-00006F7D0000}"/>
    <cellStyle name="Normal 6 8 2 3 2 2 2" xfId="30431" xr:uid="{00000000-0005-0000-0000-0000707D0000}"/>
    <cellStyle name="Normal 6 8 2 3 2 2 2 2" xfId="30432" xr:uid="{00000000-0005-0000-0000-0000717D0000}"/>
    <cellStyle name="Normal 6 8 2 3 2 2 3" xfId="30433" xr:uid="{00000000-0005-0000-0000-0000727D0000}"/>
    <cellStyle name="Normal 6 8 2 3 2 2 3 2" xfId="30434" xr:uid="{00000000-0005-0000-0000-0000737D0000}"/>
    <cellStyle name="Normal 6 8 2 3 2 2 4" xfId="30435" xr:uid="{00000000-0005-0000-0000-0000747D0000}"/>
    <cellStyle name="Normal 6 8 2 3 2 3" xfId="30436" xr:uid="{00000000-0005-0000-0000-0000757D0000}"/>
    <cellStyle name="Normal 6 8 2 3 2 3 2" xfId="30437" xr:uid="{00000000-0005-0000-0000-0000767D0000}"/>
    <cellStyle name="Normal 6 8 2 3 2 4" xfId="30438" xr:uid="{00000000-0005-0000-0000-0000777D0000}"/>
    <cellStyle name="Normal 6 8 2 3 2 4 2" xfId="30439" xr:uid="{00000000-0005-0000-0000-0000787D0000}"/>
    <cellStyle name="Normal 6 8 2 3 2 5" xfId="30440" xr:uid="{00000000-0005-0000-0000-0000797D0000}"/>
    <cellStyle name="Normal 6 8 2 3 3" xfId="30441" xr:uid="{00000000-0005-0000-0000-00007A7D0000}"/>
    <cellStyle name="Normal 6 8 2 3 3 2" xfId="30442" xr:uid="{00000000-0005-0000-0000-00007B7D0000}"/>
    <cellStyle name="Normal 6 8 2 3 3 2 2" xfId="30443" xr:uid="{00000000-0005-0000-0000-00007C7D0000}"/>
    <cellStyle name="Normal 6 8 2 3 3 3" xfId="30444" xr:uid="{00000000-0005-0000-0000-00007D7D0000}"/>
    <cellStyle name="Normal 6 8 2 3 3 3 2" xfId="30445" xr:uid="{00000000-0005-0000-0000-00007E7D0000}"/>
    <cellStyle name="Normal 6 8 2 3 3 4" xfId="30446" xr:uid="{00000000-0005-0000-0000-00007F7D0000}"/>
    <cellStyle name="Normal 6 8 2 3 4" xfId="30447" xr:uid="{00000000-0005-0000-0000-0000807D0000}"/>
    <cellStyle name="Normal 6 8 2 3 4 2" xfId="30448" xr:uid="{00000000-0005-0000-0000-0000817D0000}"/>
    <cellStyle name="Normal 6 8 2 3 5" xfId="30449" xr:uid="{00000000-0005-0000-0000-0000827D0000}"/>
    <cellStyle name="Normal 6 8 2 3 5 2" xfId="30450" xr:uid="{00000000-0005-0000-0000-0000837D0000}"/>
    <cellStyle name="Normal 6 8 2 3 6" xfId="30451" xr:uid="{00000000-0005-0000-0000-0000847D0000}"/>
    <cellStyle name="Normal 6 8 2 4" xfId="2498" xr:uid="{00000000-0005-0000-0000-0000857D0000}"/>
    <cellStyle name="Normal 6 8 2 4 2" xfId="30452" xr:uid="{00000000-0005-0000-0000-0000867D0000}"/>
    <cellStyle name="Normal 6 8 2 4 2 2" xfId="30453" xr:uid="{00000000-0005-0000-0000-0000877D0000}"/>
    <cellStyle name="Normal 6 8 2 4 2 2 2" xfId="30454" xr:uid="{00000000-0005-0000-0000-0000887D0000}"/>
    <cellStyle name="Normal 6 8 2 4 2 3" xfId="30455" xr:uid="{00000000-0005-0000-0000-0000897D0000}"/>
    <cellStyle name="Normal 6 8 2 4 2 3 2" xfId="30456" xr:uid="{00000000-0005-0000-0000-00008A7D0000}"/>
    <cellStyle name="Normal 6 8 2 4 2 4" xfId="30457" xr:uid="{00000000-0005-0000-0000-00008B7D0000}"/>
    <cellStyle name="Normal 6 8 2 4 3" xfId="30458" xr:uid="{00000000-0005-0000-0000-00008C7D0000}"/>
    <cellStyle name="Normal 6 8 2 4 3 2" xfId="30459" xr:uid="{00000000-0005-0000-0000-00008D7D0000}"/>
    <cellStyle name="Normal 6 8 2 4 4" xfId="30460" xr:uid="{00000000-0005-0000-0000-00008E7D0000}"/>
    <cellStyle name="Normal 6 8 2 4 4 2" xfId="30461" xr:uid="{00000000-0005-0000-0000-00008F7D0000}"/>
    <cellStyle name="Normal 6 8 2 4 5" xfId="30462" xr:uid="{00000000-0005-0000-0000-0000907D0000}"/>
    <cellStyle name="Normal 6 8 2 5" xfId="30463" xr:uid="{00000000-0005-0000-0000-0000917D0000}"/>
    <cellStyle name="Normal 6 8 2 5 2" xfId="30464" xr:uid="{00000000-0005-0000-0000-0000927D0000}"/>
    <cellStyle name="Normal 6 8 2 5 2 2" xfId="30465" xr:uid="{00000000-0005-0000-0000-0000937D0000}"/>
    <cellStyle name="Normal 6 8 2 5 3" xfId="30466" xr:uid="{00000000-0005-0000-0000-0000947D0000}"/>
    <cellStyle name="Normal 6 8 2 5 3 2" xfId="30467" xr:uid="{00000000-0005-0000-0000-0000957D0000}"/>
    <cellStyle name="Normal 6 8 2 5 4" xfId="30468" xr:uid="{00000000-0005-0000-0000-0000967D0000}"/>
    <cellStyle name="Normal 6 8 2 6" xfId="30469" xr:uid="{00000000-0005-0000-0000-0000977D0000}"/>
    <cellStyle name="Normal 6 8 2 6 2" xfId="30470" xr:uid="{00000000-0005-0000-0000-0000987D0000}"/>
    <cellStyle name="Normal 6 8 2 7" xfId="30471" xr:uid="{00000000-0005-0000-0000-0000997D0000}"/>
    <cellStyle name="Normal 6 8 2 7 2" xfId="30472" xr:uid="{00000000-0005-0000-0000-00009A7D0000}"/>
    <cellStyle name="Normal 6 8 2 8" xfId="30473" xr:uid="{00000000-0005-0000-0000-00009B7D0000}"/>
    <cellStyle name="Normal 6 8 3" xfId="1191" xr:uid="{00000000-0005-0000-0000-00009C7D0000}"/>
    <cellStyle name="Normal 6 8 3 2" xfId="3045" xr:uid="{00000000-0005-0000-0000-00009D7D0000}"/>
    <cellStyle name="Normal 6 8 3 2 2" xfId="30474" xr:uid="{00000000-0005-0000-0000-00009E7D0000}"/>
    <cellStyle name="Normal 6 8 3 2 2 2" xfId="30475" xr:uid="{00000000-0005-0000-0000-00009F7D0000}"/>
    <cellStyle name="Normal 6 8 3 2 2 2 2" xfId="30476" xr:uid="{00000000-0005-0000-0000-0000A07D0000}"/>
    <cellStyle name="Normal 6 8 3 2 2 2 2 2" xfId="30477" xr:uid="{00000000-0005-0000-0000-0000A17D0000}"/>
    <cellStyle name="Normal 6 8 3 2 2 2 3" xfId="30478" xr:uid="{00000000-0005-0000-0000-0000A27D0000}"/>
    <cellStyle name="Normal 6 8 3 2 2 2 3 2" xfId="30479" xr:uid="{00000000-0005-0000-0000-0000A37D0000}"/>
    <cellStyle name="Normal 6 8 3 2 2 2 4" xfId="30480" xr:uid="{00000000-0005-0000-0000-0000A47D0000}"/>
    <cellStyle name="Normal 6 8 3 2 2 3" xfId="30481" xr:uid="{00000000-0005-0000-0000-0000A57D0000}"/>
    <cellStyle name="Normal 6 8 3 2 2 3 2" xfId="30482" xr:uid="{00000000-0005-0000-0000-0000A67D0000}"/>
    <cellStyle name="Normal 6 8 3 2 2 4" xfId="30483" xr:uid="{00000000-0005-0000-0000-0000A77D0000}"/>
    <cellStyle name="Normal 6 8 3 2 2 4 2" xfId="30484" xr:uid="{00000000-0005-0000-0000-0000A87D0000}"/>
    <cellStyle name="Normal 6 8 3 2 2 5" xfId="30485" xr:uid="{00000000-0005-0000-0000-0000A97D0000}"/>
    <cellStyle name="Normal 6 8 3 2 3" xfId="30486" xr:uid="{00000000-0005-0000-0000-0000AA7D0000}"/>
    <cellStyle name="Normal 6 8 3 2 3 2" xfId="30487" xr:uid="{00000000-0005-0000-0000-0000AB7D0000}"/>
    <cellStyle name="Normal 6 8 3 2 3 2 2" xfId="30488" xr:uid="{00000000-0005-0000-0000-0000AC7D0000}"/>
    <cellStyle name="Normal 6 8 3 2 3 3" xfId="30489" xr:uid="{00000000-0005-0000-0000-0000AD7D0000}"/>
    <cellStyle name="Normal 6 8 3 2 3 3 2" xfId="30490" xr:uid="{00000000-0005-0000-0000-0000AE7D0000}"/>
    <cellStyle name="Normal 6 8 3 2 3 4" xfId="30491" xr:uid="{00000000-0005-0000-0000-0000AF7D0000}"/>
    <cellStyle name="Normal 6 8 3 2 4" xfId="30492" xr:uid="{00000000-0005-0000-0000-0000B07D0000}"/>
    <cellStyle name="Normal 6 8 3 2 4 2" xfId="30493" xr:uid="{00000000-0005-0000-0000-0000B17D0000}"/>
    <cellStyle name="Normal 6 8 3 2 5" xfId="30494" xr:uid="{00000000-0005-0000-0000-0000B27D0000}"/>
    <cellStyle name="Normal 6 8 3 2 5 2" xfId="30495" xr:uid="{00000000-0005-0000-0000-0000B37D0000}"/>
    <cellStyle name="Normal 6 8 3 2 6" xfId="30496" xr:uid="{00000000-0005-0000-0000-0000B47D0000}"/>
    <cellStyle name="Normal 6 8 3 3" xfId="2192" xr:uid="{00000000-0005-0000-0000-0000B57D0000}"/>
    <cellStyle name="Normal 6 8 3 3 2" xfId="30497" xr:uid="{00000000-0005-0000-0000-0000B67D0000}"/>
    <cellStyle name="Normal 6 8 3 3 2 2" xfId="30498" xr:uid="{00000000-0005-0000-0000-0000B77D0000}"/>
    <cellStyle name="Normal 6 8 3 3 2 2 2" xfId="30499" xr:uid="{00000000-0005-0000-0000-0000B87D0000}"/>
    <cellStyle name="Normal 6 8 3 3 2 3" xfId="30500" xr:uid="{00000000-0005-0000-0000-0000B97D0000}"/>
    <cellStyle name="Normal 6 8 3 3 2 3 2" xfId="30501" xr:uid="{00000000-0005-0000-0000-0000BA7D0000}"/>
    <cellStyle name="Normal 6 8 3 3 2 4" xfId="30502" xr:uid="{00000000-0005-0000-0000-0000BB7D0000}"/>
    <cellStyle name="Normal 6 8 3 3 3" xfId="30503" xr:uid="{00000000-0005-0000-0000-0000BC7D0000}"/>
    <cellStyle name="Normal 6 8 3 3 3 2" xfId="30504" xr:uid="{00000000-0005-0000-0000-0000BD7D0000}"/>
    <cellStyle name="Normal 6 8 3 3 4" xfId="30505" xr:uid="{00000000-0005-0000-0000-0000BE7D0000}"/>
    <cellStyle name="Normal 6 8 3 3 4 2" xfId="30506" xr:uid="{00000000-0005-0000-0000-0000BF7D0000}"/>
    <cellStyle name="Normal 6 8 3 3 5" xfId="30507" xr:uid="{00000000-0005-0000-0000-0000C07D0000}"/>
    <cellStyle name="Normal 6 8 3 4" xfId="30508" xr:uid="{00000000-0005-0000-0000-0000C17D0000}"/>
    <cellStyle name="Normal 6 8 3 4 2" xfId="30509" xr:uid="{00000000-0005-0000-0000-0000C27D0000}"/>
    <cellStyle name="Normal 6 8 3 4 2 2" xfId="30510" xr:uid="{00000000-0005-0000-0000-0000C37D0000}"/>
    <cellStyle name="Normal 6 8 3 4 3" xfId="30511" xr:uid="{00000000-0005-0000-0000-0000C47D0000}"/>
    <cellStyle name="Normal 6 8 3 4 3 2" xfId="30512" xr:uid="{00000000-0005-0000-0000-0000C57D0000}"/>
    <cellStyle name="Normal 6 8 3 4 4" xfId="30513" xr:uid="{00000000-0005-0000-0000-0000C67D0000}"/>
    <cellStyle name="Normal 6 8 3 5" xfId="30514" xr:uid="{00000000-0005-0000-0000-0000C77D0000}"/>
    <cellStyle name="Normal 6 8 3 5 2" xfId="30515" xr:uid="{00000000-0005-0000-0000-0000C87D0000}"/>
    <cellStyle name="Normal 6 8 3 6" xfId="30516" xr:uid="{00000000-0005-0000-0000-0000C97D0000}"/>
    <cellStyle name="Normal 6 8 3 6 2" xfId="30517" xr:uid="{00000000-0005-0000-0000-0000CA7D0000}"/>
    <cellStyle name="Normal 6 8 3 7" xfId="30518" xr:uid="{00000000-0005-0000-0000-0000CB7D0000}"/>
    <cellStyle name="Normal 6 8 4" xfId="2835" xr:uid="{00000000-0005-0000-0000-0000CC7D0000}"/>
    <cellStyle name="Normal 6 8 4 2" xfId="30519" xr:uid="{00000000-0005-0000-0000-0000CD7D0000}"/>
    <cellStyle name="Normal 6 8 4 2 2" xfId="30520" xr:uid="{00000000-0005-0000-0000-0000CE7D0000}"/>
    <cellStyle name="Normal 6 8 4 2 2 2" xfId="30521" xr:uid="{00000000-0005-0000-0000-0000CF7D0000}"/>
    <cellStyle name="Normal 6 8 4 2 2 2 2" xfId="30522" xr:uid="{00000000-0005-0000-0000-0000D07D0000}"/>
    <cellStyle name="Normal 6 8 4 2 2 3" xfId="30523" xr:uid="{00000000-0005-0000-0000-0000D17D0000}"/>
    <cellStyle name="Normal 6 8 4 2 2 3 2" xfId="30524" xr:uid="{00000000-0005-0000-0000-0000D27D0000}"/>
    <cellStyle name="Normal 6 8 4 2 2 4" xfId="30525" xr:uid="{00000000-0005-0000-0000-0000D37D0000}"/>
    <cellStyle name="Normal 6 8 4 2 3" xfId="30526" xr:uid="{00000000-0005-0000-0000-0000D47D0000}"/>
    <cellStyle name="Normal 6 8 4 2 3 2" xfId="30527" xr:uid="{00000000-0005-0000-0000-0000D57D0000}"/>
    <cellStyle name="Normal 6 8 4 2 4" xfId="30528" xr:uid="{00000000-0005-0000-0000-0000D67D0000}"/>
    <cellStyle name="Normal 6 8 4 2 4 2" xfId="30529" xr:uid="{00000000-0005-0000-0000-0000D77D0000}"/>
    <cellStyle name="Normal 6 8 4 2 5" xfId="30530" xr:uid="{00000000-0005-0000-0000-0000D87D0000}"/>
    <cellStyle name="Normal 6 8 4 3" xfId="30531" xr:uid="{00000000-0005-0000-0000-0000D97D0000}"/>
    <cellStyle name="Normal 6 8 4 3 2" xfId="30532" xr:uid="{00000000-0005-0000-0000-0000DA7D0000}"/>
    <cellStyle name="Normal 6 8 4 3 2 2" xfId="30533" xr:uid="{00000000-0005-0000-0000-0000DB7D0000}"/>
    <cellStyle name="Normal 6 8 4 3 3" xfId="30534" xr:uid="{00000000-0005-0000-0000-0000DC7D0000}"/>
    <cellStyle name="Normal 6 8 4 3 3 2" xfId="30535" xr:uid="{00000000-0005-0000-0000-0000DD7D0000}"/>
    <cellStyle name="Normal 6 8 4 3 4" xfId="30536" xr:uid="{00000000-0005-0000-0000-0000DE7D0000}"/>
    <cellStyle name="Normal 6 8 4 4" xfId="30537" xr:uid="{00000000-0005-0000-0000-0000DF7D0000}"/>
    <cellStyle name="Normal 6 8 4 4 2" xfId="30538" xr:uid="{00000000-0005-0000-0000-0000E07D0000}"/>
    <cellStyle name="Normal 6 8 4 5" xfId="30539" xr:uid="{00000000-0005-0000-0000-0000E17D0000}"/>
    <cellStyle name="Normal 6 8 4 5 2" xfId="30540" xr:uid="{00000000-0005-0000-0000-0000E27D0000}"/>
    <cellStyle name="Normal 6 8 4 6" xfId="30541" xr:uid="{00000000-0005-0000-0000-0000E37D0000}"/>
    <cellStyle name="Normal 6 8 5" xfId="1937" xr:uid="{00000000-0005-0000-0000-0000E47D0000}"/>
    <cellStyle name="Normal 6 8 5 2" xfId="30542" xr:uid="{00000000-0005-0000-0000-0000E57D0000}"/>
    <cellStyle name="Normal 6 8 5 2 2" xfId="30543" xr:uid="{00000000-0005-0000-0000-0000E67D0000}"/>
    <cellStyle name="Normal 6 8 5 2 2 2" xfId="30544" xr:uid="{00000000-0005-0000-0000-0000E77D0000}"/>
    <cellStyle name="Normal 6 8 5 2 3" xfId="30545" xr:uid="{00000000-0005-0000-0000-0000E87D0000}"/>
    <cellStyle name="Normal 6 8 5 2 3 2" xfId="30546" xr:uid="{00000000-0005-0000-0000-0000E97D0000}"/>
    <cellStyle name="Normal 6 8 5 2 4" xfId="30547" xr:uid="{00000000-0005-0000-0000-0000EA7D0000}"/>
    <cellStyle name="Normal 6 8 5 3" xfId="30548" xr:uid="{00000000-0005-0000-0000-0000EB7D0000}"/>
    <cellStyle name="Normal 6 8 5 3 2" xfId="30549" xr:uid="{00000000-0005-0000-0000-0000EC7D0000}"/>
    <cellStyle name="Normal 6 8 5 4" xfId="30550" xr:uid="{00000000-0005-0000-0000-0000ED7D0000}"/>
    <cellStyle name="Normal 6 8 5 4 2" xfId="30551" xr:uid="{00000000-0005-0000-0000-0000EE7D0000}"/>
    <cellStyle name="Normal 6 8 5 5" xfId="30552" xr:uid="{00000000-0005-0000-0000-0000EF7D0000}"/>
    <cellStyle name="Normal 6 8 6" xfId="3403" xr:uid="{00000000-0005-0000-0000-0000F07D0000}"/>
    <cellStyle name="Normal 6 8 6 2" xfId="30553" xr:uid="{00000000-0005-0000-0000-0000F17D0000}"/>
    <cellStyle name="Normal 6 8 6 2 2" xfId="30554" xr:uid="{00000000-0005-0000-0000-0000F27D0000}"/>
    <cellStyle name="Normal 6 8 6 3" xfId="30555" xr:uid="{00000000-0005-0000-0000-0000F37D0000}"/>
    <cellStyle name="Normal 6 8 6 3 2" xfId="30556" xr:uid="{00000000-0005-0000-0000-0000F47D0000}"/>
    <cellStyle name="Normal 6 8 6 4" xfId="30557" xr:uid="{00000000-0005-0000-0000-0000F57D0000}"/>
    <cellStyle name="Normal 6 8 7" xfId="30558" xr:uid="{00000000-0005-0000-0000-0000F67D0000}"/>
    <cellStyle name="Normal 6 8 7 2" xfId="30559" xr:uid="{00000000-0005-0000-0000-0000F77D0000}"/>
    <cellStyle name="Normal 6 8 8" xfId="30560" xr:uid="{00000000-0005-0000-0000-0000F87D0000}"/>
    <cellStyle name="Normal 6 8 8 2" xfId="30561" xr:uid="{00000000-0005-0000-0000-0000F97D0000}"/>
    <cellStyle name="Normal 6 8 9" xfId="30562" xr:uid="{00000000-0005-0000-0000-0000FA7D0000}"/>
    <cellStyle name="Normal 6 9" xfId="631" xr:uid="{00000000-0005-0000-0000-0000FB7D0000}"/>
    <cellStyle name="Normal 6 9 2" xfId="1379" xr:uid="{00000000-0005-0000-0000-0000FC7D0000}"/>
    <cellStyle name="Normal 6 9 2 2" xfId="3053" xr:uid="{00000000-0005-0000-0000-0000FD7D0000}"/>
    <cellStyle name="Normal 6 9 2 2 2" xfId="30563" xr:uid="{00000000-0005-0000-0000-0000FE7D0000}"/>
    <cellStyle name="Normal 6 9 2 2 2 2" xfId="30564" xr:uid="{00000000-0005-0000-0000-0000FF7D0000}"/>
    <cellStyle name="Normal 6 9 2 2 2 2 2" xfId="30565" xr:uid="{00000000-0005-0000-0000-0000007E0000}"/>
    <cellStyle name="Normal 6 9 2 2 2 2 2 2" xfId="30566" xr:uid="{00000000-0005-0000-0000-0000017E0000}"/>
    <cellStyle name="Normal 6 9 2 2 2 2 3" xfId="30567" xr:uid="{00000000-0005-0000-0000-0000027E0000}"/>
    <cellStyle name="Normal 6 9 2 2 2 2 3 2" xfId="30568" xr:uid="{00000000-0005-0000-0000-0000037E0000}"/>
    <cellStyle name="Normal 6 9 2 2 2 2 4" xfId="30569" xr:uid="{00000000-0005-0000-0000-0000047E0000}"/>
    <cellStyle name="Normal 6 9 2 2 2 3" xfId="30570" xr:uid="{00000000-0005-0000-0000-0000057E0000}"/>
    <cellStyle name="Normal 6 9 2 2 2 3 2" xfId="30571" xr:uid="{00000000-0005-0000-0000-0000067E0000}"/>
    <cellStyle name="Normal 6 9 2 2 2 4" xfId="30572" xr:uid="{00000000-0005-0000-0000-0000077E0000}"/>
    <cellStyle name="Normal 6 9 2 2 2 4 2" xfId="30573" xr:uid="{00000000-0005-0000-0000-0000087E0000}"/>
    <cellStyle name="Normal 6 9 2 2 2 5" xfId="30574" xr:uid="{00000000-0005-0000-0000-0000097E0000}"/>
    <cellStyle name="Normal 6 9 2 2 3" xfId="30575" xr:uid="{00000000-0005-0000-0000-00000A7E0000}"/>
    <cellStyle name="Normal 6 9 2 2 3 2" xfId="30576" xr:uid="{00000000-0005-0000-0000-00000B7E0000}"/>
    <cellStyle name="Normal 6 9 2 2 3 2 2" xfId="30577" xr:uid="{00000000-0005-0000-0000-00000C7E0000}"/>
    <cellStyle name="Normal 6 9 2 2 3 3" xfId="30578" xr:uid="{00000000-0005-0000-0000-00000D7E0000}"/>
    <cellStyle name="Normal 6 9 2 2 3 3 2" xfId="30579" xr:uid="{00000000-0005-0000-0000-00000E7E0000}"/>
    <cellStyle name="Normal 6 9 2 2 3 4" xfId="30580" xr:uid="{00000000-0005-0000-0000-00000F7E0000}"/>
    <cellStyle name="Normal 6 9 2 2 4" xfId="30581" xr:uid="{00000000-0005-0000-0000-0000107E0000}"/>
    <cellStyle name="Normal 6 9 2 2 4 2" xfId="30582" xr:uid="{00000000-0005-0000-0000-0000117E0000}"/>
    <cellStyle name="Normal 6 9 2 2 5" xfId="30583" xr:uid="{00000000-0005-0000-0000-0000127E0000}"/>
    <cellStyle name="Normal 6 9 2 2 5 2" xfId="30584" xr:uid="{00000000-0005-0000-0000-0000137E0000}"/>
    <cellStyle name="Normal 6 9 2 2 6" xfId="30585" xr:uid="{00000000-0005-0000-0000-0000147E0000}"/>
    <cellStyle name="Normal 6 9 2 3" xfId="2538" xr:uid="{00000000-0005-0000-0000-0000157E0000}"/>
    <cellStyle name="Normal 6 9 2 3 2" xfId="30586" xr:uid="{00000000-0005-0000-0000-0000167E0000}"/>
    <cellStyle name="Normal 6 9 2 3 2 2" xfId="30587" xr:uid="{00000000-0005-0000-0000-0000177E0000}"/>
    <cellStyle name="Normal 6 9 2 3 2 2 2" xfId="30588" xr:uid="{00000000-0005-0000-0000-0000187E0000}"/>
    <cellStyle name="Normal 6 9 2 3 2 3" xfId="30589" xr:uid="{00000000-0005-0000-0000-0000197E0000}"/>
    <cellStyle name="Normal 6 9 2 3 2 3 2" xfId="30590" xr:uid="{00000000-0005-0000-0000-00001A7E0000}"/>
    <cellStyle name="Normal 6 9 2 3 2 4" xfId="30591" xr:uid="{00000000-0005-0000-0000-00001B7E0000}"/>
    <cellStyle name="Normal 6 9 2 3 3" xfId="30592" xr:uid="{00000000-0005-0000-0000-00001C7E0000}"/>
    <cellStyle name="Normal 6 9 2 3 3 2" xfId="30593" xr:uid="{00000000-0005-0000-0000-00001D7E0000}"/>
    <cellStyle name="Normal 6 9 2 3 4" xfId="30594" xr:uid="{00000000-0005-0000-0000-00001E7E0000}"/>
    <cellStyle name="Normal 6 9 2 3 4 2" xfId="30595" xr:uid="{00000000-0005-0000-0000-00001F7E0000}"/>
    <cellStyle name="Normal 6 9 2 3 5" xfId="30596" xr:uid="{00000000-0005-0000-0000-0000207E0000}"/>
    <cellStyle name="Normal 6 9 2 4" xfId="30597" xr:uid="{00000000-0005-0000-0000-0000217E0000}"/>
    <cellStyle name="Normal 6 9 2 4 2" xfId="30598" xr:uid="{00000000-0005-0000-0000-0000227E0000}"/>
    <cellStyle name="Normal 6 9 2 4 2 2" xfId="30599" xr:uid="{00000000-0005-0000-0000-0000237E0000}"/>
    <cellStyle name="Normal 6 9 2 4 3" xfId="30600" xr:uid="{00000000-0005-0000-0000-0000247E0000}"/>
    <cellStyle name="Normal 6 9 2 4 3 2" xfId="30601" xr:uid="{00000000-0005-0000-0000-0000257E0000}"/>
    <cellStyle name="Normal 6 9 2 4 4" xfId="30602" xr:uid="{00000000-0005-0000-0000-0000267E0000}"/>
    <cellStyle name="Normal 6 9 2 5" xfId="30603" xr:uid="{00000000-0005-0000-0000-0000277E0000}"/>
    <cellStyle name="Normal 6 9 2 5 2" xfId="30604" xr:uid="{00000000-0005-0000-0000-0000287E0000}"/>
    <cellStyle name="Normal 6 9 2 6" xfId="30605" xr:uid="{00000000-0005-0000-0000-0000297E0000}"/>
    <cellStyle name="Normal 6 9 2 6 2" xfId="30606" xr:uid="{00000000-0005-0000-0000-00002A7E0000}"/>
    <cellStyle name="Normal 6 9 2 7" xfId="30607" xr:uid="{00000000-0005-0000-0000-00002B7E0000}"/>
    <cellStyle name="Normal 6 9 2 8" xfId="30608" xr:uid="{00000000-0005-0000-0000-00002C7E0000}"/>
    <cellStyle name="Normal 6 9 3" xfId="2899" xr:uid="{00000000-0005-0000-0000-00002D7E0000}"/>
    <cellStyle name="Normal 6 9 3 2" xfId="30609" xr:uid="{00000000-0005-0000-0000-00002E7E0000}"/>
    <cellStyle name="Normal 6 9 3 2 2" xfId="30610" xr:uid="{00000000-0005-0000-0000-00002F7E0000}"/>
    <cellStyle name="Normal 6 9 3 2 2 2" xfId="30611" xr:uid="{00000000-0005-0000-0000-0000307E0000}"/>
    <cellStyle name="Normal 6 9 3 2 2 2 2" xfId="30612" xr:uid="{00000000-0005-0000-0000-0000317E0000}"/>
    <cellStyle name="Normal 6 9 3 2 2 3" xfId="30613" xr:uid="{00000000-0005-0000-0000-0000327E0000}"/>
    <cellStyle name="Normal 6 9 3 2 2 3 2" xfId="30614" xr:uid="{00000000-0005-0000-0000-0000337E0000}"/>
    <cellStyle name="Normal 6 9 3 2 2 4" xfId="30615" xr:uid="{00000000-0005-0000-0000-0000347E0000}"/>
    <cellStyle name="Normal 6 9 3 2 3" xfId="30616" xr:uid="{00000000-0005-0000-0000-0000357E0000}"/>
    <cellStyle name="Normal 6 9 3 2 3 2" xfId="30617" xr:uid="{00000000-0005-0000-0000-0000367E0000}"/>
    <cellStyle name="Normal 6 9 3 2 4" xfId="30618" xr:uid="{00000000-0005-0000-0000-0000377E0000}"/>
    <cellStyle name="Normal 6 9 3 2 4 2" xfId="30619" xr:uid="{00000000-0005-0000-0000-0000387E0000}"/>
    <cellStyle name="Normal 6 9 3 2 5" xfId="30620" xr:uid="{00000000-0005-0000-0000-0000397E0000}"/>
    <cellStyle name="Normal 6 9 3 3" xfId="30621" xr:uid="{00000000-0005-0000-0000-00003A7E0000}"/>
    <cellStyle name="Normal 6 9 3 3 2" xfId="30622" xr:uid="{00000000-0005-0000-0000-00003B7E0000}"/>
    <cellStyle name="Normal 6 9 3 3 2 2" xfId="30623" xr:uid="{00000000-0005-0000-0000-00003C7E0000}"/>
    <cellStyle name="Normal 6 9 3 3 3" xfId="30624" xr:uid="{00000000-0005-0000-0000-00003D7E0000}"/>
    <cellStyle name="Normal 6 9 3 3 3 2" xfId="30625" xr:uid="{00000000-0005-0000-0000-00003E7E0000}"/>
    <cellStyle name="Normal 6 9 3 3 4" xfId="30626" xr:uid="{00000000-0005-0000-0000-00003F7E0000}"/>
    <cellStyle name="Normal 6 9 3 4" xfId="30627" xr:uid="{00000000-0005-0000-0000-0000407E0000}"/>
    <cellStyle name="Normal 6 9 3 4 2" xfId="30628" xr:uid="{00000000-0005-0000-0000-0000417E0000}"/>
    <cellStyle name="Normal 6 9 3 5" xfId="30629" xr:uid="{00000000-0005-0000-0000-0000427E0000}"/>
    <cellStyle name="Normal 6 9 3 5 2" xfId="30630" xr:uid="{00000000-0005-0000-0000-0000437E0000}"/>
    <cellStyle name="Normal 6 9 3 6" xfId="30631" xr:uid="{00000000-0005-0000-0000-0000447E0000}"/>
    <cellStyle name="Normal 6 9 4" xfId="1975" xr:uid="{00000000-0005-0000-0000-0000457E0000}"/>
    <cellStyle name="Normal 6 9 4 2" xfId="30632" xr:uid="{00000000-0005-0000-0000-0000467E0000}"/>
    <cellStyle name="Normal 6 9 4 2 2" xfId="30633" xr:uid="{00000000-0005-0000-0000-0000477E0000}"/>
    <cellStyle name="Normal 6 9 4 2 2 2" xfId="30634" xr:uid="{00000000-0005-0000-0000-0000487E0000}"/>
    <cellStyle name="Normal 6 9 4 2 3" xfId="30635" xr:uid="{00000000-0005-0000-0000-0000497E0000}"/>
    <cellStyle name="Normal 6 9 4 2 3 2" xfId="30636" xr:uid="{00000000-0005-0000-0000-00004A7E0000}"/>
    <cellStyle name="Normal 6 9 4 2 4" xfId="30637" xr:uid="{00000000-0005-0000-0000-00004B7E0000}"/>
    <cellStyle name="Normal 6 9 4 3" xfId="30638" xr:uid="{00000000-0005-0000-0000-00004C7E0000}"/>
    <cellStyle name="Normal 6 9 4 3 2" xfId="30639" xr:uid="{00000000-0005-0000-0000-00004D7E0000}"/>
    <cellStyle name="Normal 6 9 4 4" xfId="30640" xr:uid="{00000000-0005-0000-0000-00004E7E0000}"/>
    <cellStyle name="Normal 6 9 4 4 2" xfId="30641" xr:uid="{00000000-0005-0000-0000-00004F7E0000}"/>
    <cellStyle name="Normal 6 9 4 5" xfId="30642" xr:uid="{00000000-0005-0000-0000-0000507E0000}"/>
    <cellStyle name="Normal 6 9 5" xfId="3419" xr:uid="{00000000-0005-0000-0000-0000517E0000}"/>
    <cellStyle name="Normal 6 9 5 2" xfId="30643" xr:uid="{00000000-0005-0000-0000-0000527E0000}"/>
    <cellStyle name="Normal 6 9 5 2 2" xfId="30644" xr:uid="{00000000-0005-0000-0000-0000537E0000}"/>
    <cellStyle name="Normal 6 9 5 3" xfId="30645" xr:uid="{00000000-0005-0000-0000-0000547E0000}"/>
    <cellStyle name="Normal 6 9 5 3 2" xfId="30646" xr:uid="{00000000-0005-0000-0000-0000557E0000}"/>
    <cellStyle name="Normal 6 9 5 4" xfId="30647" xr:uid="{00000000-0005-0000-0000-0000567E0000}"/>
    <cellStyle name="Normal 6 9 6" xfId="30648" xr:uid="{00000000-0005-0000-0000-0000577E0000}"/>
    <cellStyle name="Normal 6 9 6 2" xfId="30649" xr:uid="{00000000-0005-0000-0000-0000587E0000}"/>
    <cellStyle name="Normal 6 9 7" xfId="30650" xr:uid="{00000000-0005-0000-0000-0000597E0000}"/>
    <cellStyle name="Normal 6 9 7 2" xfId="30651" xr:uid="{00000000-0005-0000-0000-00005A7E0000}"/>
    <cellStyle name="Normal 6 9 8" xfId="30652" xr:uid="{00000000-0005-0000-0000-00005B7E0000}"/>
    <cellStyle name="Normal 6 9 9" xfId="30653" xr:uid="{00000000-0005-0000-0000-00005C7E0000}"/>
    <cellStyle name="Normal 60" xfId="210" xr:uid="{00000000-0005-0000-0000-00005D7E0000}"/>
    <cellStyle name="Normal 60 2" xfId="2730" xr:uid="{00000000-0005-0000-0000-00005E7E0000}"/>
    <cellStyle name="Normal 60 2 2" xfId="43642" xr:uid="{00000000-0005-0000-0000-00005F7E0000}"/>
    <cellStyle name="Normal 60 2 3" xfId="44343" xr:uid="{00000000-0005-0000-0000-0000607E0000}"/>
    <cellStyle name="Normal 60 3" xfId="2668" xr:uid="{00000000-0005-0000-0000-0000617E0000}"/>
    <cellStyle name="Normal 61" xfId="211" xr:uid="{00000000-0005-0000-0000-0000627E0000}"/>
    <cellStyle name="Normal 61 2" xfId="2731" xr:uid="{00000000-0005-0000-0000-0000637E0000}"/>
    <cellStyle name="Normal 61 2 2" xfId="43643" xr:uid="{00000000-0005-0000-0000-0000647E0000}"/>
    <cellStyle name="Normal 61 2 3" xfId="44344" xr:uid="{00000000-0005-0000-0000-0000657E0000}"/>
    <cellStyle name="Normal 61 3" xfId="2669" xr:uid="{00000000-0005-0000-0000-0000667E0000}"/>
    <cellStyle name="Normal 62" xfId="212" xr:uid="{00000000-0005-0000-0000-0000677E0000}"/>
    <cellStyle name="Normal 62 10" xfId="30654" xr:uid="{00000000-0005-0000-0000-0000687E0000}"/>
    <cellStyle name="Normal 62 11" xfId="30655" xr:uid="{00000000-0005-0000-0000-0000697E0000}"/>
    <cellStyle name="Normal 62 2" xfId="1751" xr:uid="{00000000-0005-0000-0000-00006A7E0000}"/>
    <cellStyle name="Normal 62 2 2" xfId="30656" xr:uid="{00000000-0005-0000-0000-00006B7E0000}"/>
    <cellStyle name="Normal 62 2 2 2" xfId="30657" xr:uid="{00000000-0005-0000-0000-00006C7E0000}"/>
    <cellStyle name="Normal 62 2 2 2 2" xfId="30658" xr:uid="{00000000-0005-0000-0000-00006D7E0000}"/>
    <cellStyle name="Normal 62 2 2 2 2 2" xfId="30659" xr:uid="{00000000-0005-0000-0000-00006E7E0000}"/>
    <cellStyle name="Normal 62 2 2 2 2 2 2" xfId="30660" xr:uid="{00000000-0005-0000-0000-00006F7E0000}"/>
    <cellStyle name="Normal 62 2 2 2 2 2 2 2" xfId="30661" xr:uid="{00000000-0005-0000-0000-0000707E0000}"/>
    <cellStyle name="Normal 62 2 2 2 2 2 3" xfId="30662" xr:uid="{00000000-0005-0000-0000-0000717E0000}"/>
    <cellStyle name="Normal 62 2 2 2 2 2 3 2" xfId="30663" xr:uid="{00000000-0005-0000-0000-0000727E0000}"/>
    <cellStyle name="Normal 62 2 2 2 2 2 4" xfId="30664" xr:uid="{00000000-0005-0000-0000-0000737E0000}"/>
    <cellStyle name="Normal 62 2 2 2 2 3" xfId="30665" xr:uid="{00000000-0005-0000-0000-0000747E0000}"/>
    <cellStyle name="Normal 62 2 2 2 2 3 2" xfId="30666" xr:uid="{00000000-0005-0000-0000-0000757E0000}"/>
    <cellStyle name="Normal 62 2 2 2 2 4" xfId="30667" xr:uid="{00000000-0005-0000-0000-0000767E0000}"/>
    <cellStyle name="Normal 62 2 2 2 2 4 2" xfId="30668" xr:uid="{00000000-0005-0000-0000-0000777E0000}"/>
    <cellStyle name="Normal 62 2 2 2 2 5" xfId="30669" xr:uid="{00000000-0005-0000-0000-0000787E0000}"/>
    <cellStyle name="Normal 62 2 2 2 3" xfId="30670" xr:uid="{00000000-0005-0000-0000-0000797E0000}"/>
    <cellStyle name="Normal 62 2 2 2 3 2" xfId="30671" xr:uid="{00000000-0005-0000-0000-00007A7E0000}"/>
    <cellStyle name="Normal 62 2 2 2 3 2 2" xfId="30672" xr:uid="{00000000-0005-0000-0000-00007B7E0000}"/>
    <cellStyle name="Normal 62 2 2 2 3 3" xfId="30673" xr:uid="{00000000-0005-0000-0000-00007C7E0000}"/>
    <cellStyle name="Normal 62 2 2 2 3 3 2" xfId="30674" xr:uid="{00000000-0005-0000-0000-00007D7E0000}"/>
    <cellStyle name="Normal 62 2 2 2 3 4" xfId="30675" xr:uid="{00000000-0005-0000-0000-00007E7E0000}"/>
    <cellStyle name="Normal 62 2 2 2 4" xfId="30676" xr:uid="{00000000-0005-0000-0000-00007F7E0000}"/>
    <cellStyle name="Normal 62 2 2 2 4 2" xfId="30677" xr:uid="{00000000-0005-0000-0000-0000807E0000}"/>
    <cellStyle name="Normal 62 2 2 2 5" xfId="30678" xr:uid="{00000000-0005-0000-0000-0000817E0000}"/>
    <cellStyle name="Normal 62 2 2 2 5 2" xfId="30679" xr:uid="{00000000-0005-0000-0000-0000827E0000}"/>
    <cellStyle name="Normal 62 2 2 2 6" xfId="30680" xr:uid="{00000000-0005-0000-0000-0000837E0000}"/>
    <cellStyle name="Normal 62 2 2 3" xfId="30681" xr:uid="{00000000-0005-0000-0000-0000847E0000}"/>
    <cellStyle name="Normal 62 2 2 3 2" xfId="30682" xr:uid="{00000000-0005-0000-0000-0000857E0000}"/>
    <cellStyle name="Normal 62 2 2 3 2 2" xfId="30683" xr:uid="{00000000-0005-0000-0000-0000867E0000}"/>
    <cellStyle name="Normal 62 2 2 3 2 2 2" xfId="30684" xr:uid="{00000000-0005-0000-0000-0000877E0000}"/>
    <cellStyle name="Normal 62 2 2 3 2 3" xfId="30685" xr:uid="{00000000-0005-0000-0000-0000887E0000}"/>
    <cellStyle name="Normal 62 2 2 3 2 3 2" xfId="30686" xr:uid="{00000000-0005-0000-0000-0000897E0000}"/>
    <cellStyle name="Normal 62 2 2 3 2 4" xfId="30687" xr:uid="{00000000-0005-0000-0000-00008A7E0000}"/>
    <cellStyle name="Normal 62 2 2 3 3" xfId="30688" xr:uid="{00000000-0005-0000-0000-00008B7E0000}"/>
    <cellStyle name="Normal 62 2 2 3 3 2" xfId="30689" xr:uid="{00000000-0005-0000-0000-00008C7E0000}"/>
    <cellStyle name="Normal 62 2 2 3 4" xfId="30690" xr:uid="{00000000-0005-0000-0000-00008D7E0000}"/>
    <cellStyle name="Normal 62 2 2 3 4 2" xfId="30691" xr:uid="{00000000-0005-0000-0000-00008E7E0000}"/>
    <cellStyle name="Normal 62 2 2 3 5" xfId="30692" xr:uid="{00000000-0005-0000-0000-00008F7E0000}"/>
    <cellStyle name="Normal 62 2 2 4" xfId="30693" xr:uid="{00000000-0005-0000-0000-0000907E0000}"/>
    <cellStyle name="Normal 62 2 2 4 2" xfId="30694" xr:uid="{00000000-0005-0000-0000-0000917E0000}"/>
    <cellStyle name="Normal 62 2 2 4 2 2" xfId="30695" xr:uid="{00000000-0005-0000-0000-0000927E0000}"/>
    <cellStyle name="Normal 62 2 2 4 3" xfId="30696" xr:uid="{00000000-0005-0000-0000-0000937E0000}"/>
    <cellStyle name="Normal 62 2 2 4 3 2" xfId="30697" xr:uid="{00000000-0005-0000-0000-0000947E0000}"/>
    <cellStyle name="Normal 62 2 2 4 4" xfId="30698" xr:uid="{00000000-0005-0000-0000-0000957E0000}"/>
    <cellStyle name="Normal 62 2 2 5" xfId="30699" xr:uid="{00000000-0005-0000-0000-0000967E0000}"/>
    <cellStyle name="Normal 62 2 2 5 2" xfId="30700" xr:uid="{00000000-0005-0000-0000-0000977E0000}"/>
    <cellStyle name="Normal 62 2 2 6" xfId="30701" xr:uid="{00000000-0005-0000-0000-0000987E0000}"/>
    <cellStyle name="Normal 62 2 2 6 2" xfId="30702" xr:uid="{00000000-0005-0000-0000-0000997E0000}"/>
    <cellStyle name="Normal 62 2 2 7" xfId="30703" xr:uid="{00000000-0005-0000-0000-00009A7E0000}"/>
    <cellStyle name="Normal 62 2 2 8" xfId="45200" xr:uid="{00000000-0005-0000-0000-00009B7E0000}"/>
    <cellStyle name="Normal 62 2 3" xfId="30704" xr:uid="{00000000-0005-0000-0000-00009C7E0000}"/>
    <cellStyle name="Normal 62 2 3 2" xfId="30705" xr:uid="{00000000-0005-0000-0000-00009D7E0000}"/>
    <cellStyle name="Normal 62 2 3 2 2" xfId="30706" xr:uid="{00000000-0005-0000-0000-00009E7E0000}"/>
    <cellStyle name="Normal 62 2 3 2 2 2" xfId="30707" xr:uid="{00000000-0005-0000-0000-00009F7E0000}"/>
    <cellStyle name="Normal 62 2 3 2 2 2 2" xfId="30708" xr:uid="{00000000-0005-0000-0000-0000A07E0000}"/>
    <cellStyle name="Normal 62 2 3 2 2 3" xfId="30709" xr:uid="{00000000-0005-0000-0000-0000A17E0000}"/>
    <cellStyle name="Normal 62 2 3 2 2 3 2" xfId="30710" xr:uid="{00000000-0005-0000-0000-0000A27E0000}"/>
    <cellStyle name="Normal 62 2 3 2 2 4" xfId="30711" xr:uid="{00000000-0005-0000-0000-0000A37E0000}"/>
    <cellStyle name="Normal 62 2 3 2 3" xfId="30712" xr:uid="{00000000-0005-0000-0000-0000A47E0000}"/>
    <cellStyle name="Normal 62 2 3 2 3 2" xfId="30713" xr:uid="{00000000-0005-0000-0000-0000A57E0000}"/>
    <cellStyle name="Normal 62 2 3 2 4" xfId="30714" xr:uid="{00000000-0005-0000-0000-0000A67E0000}"/>
    <cellStyle name="Normal 62 2 3 2 4 2" xfId="30715" xr:uid="{00000000-0005-0000-0000-0000A77E0000}"/>
    <cellStyle name="Normal 62 2 3 2 5" xfId="30716" xr:uid="{00000000-0005-0000-0000-0000A87E0000}"/>
    <cellStyle name="Normal 62 2 3 3" xfId="30717" xr:uid="{00000000-0005-0000-0000-0000A97E0000}"/>
    <cellStyle name="Normal 62 2 3 3 2" xfId="30718" xr:uid="{00000000-0005-0000-0000-0000AA7E0000}"/>
    <cellStyle name="Normal 62 2 3 3 2 2" xfId="30719" xr:uid="{00000000-0005-0000-0000-0000AB7E0000}"/>
    <cellStyle name="Normal 62 2 3 3 3" xfId="30720" xr:uid="{00000000-0005-0000-0000-0000AC7E0000}"/>
    <cellStyle name="Normal 62 2 3 3 3 2" xfId="30721" xr:uid="{00000000-0005-0000-0000-0000AD7E0000}"/>
    <cellStyle name="Normal 62 2 3 3 4" xfId="30722" xr:uid="{00000000-0005-0000-0000-0000AE7E0000}"/>
    <cellStyle name="Normal 62 2 3 4" xfId="30723" xr:uid="{00000000-0005-0000-0000-0000AF7E0000}"/>
    <cellStyle name="Normal 62 2 3 4 2" xfId="30724" xr:uid="{00000000-0005-0000-0000-0000B07E0000}"/>
    <cellStyle name="Normal 62 2 3 5" xfId="30725" xr:uid="{00000000-0005-0000-0000-0000B17E0000}"/>
    <cellStyle name="Normal 62 2 3 5 2" xfId="30726" xr:uid="{00000000-0005-0000-0000-0000B27E0000}"/>
    <cellStyle name="Normal 62 2 3 6" xfId="30727" xr:uid="{00000000-0005-0000-0000-0000B37E0000}"/>
    <cellStyle name="Normal 62 2 4" xfId="30728" xr:uid="{00000000-0005-0000-0000-0000B47E0000}"/>
    <cellStyle name="Normal 62 2 4 2" xfId="30729" xr:uid="{00000000-0005-0000-0000-0000B57E0000}"/>
    <cellStyle name="Normal 62 2 4 2 2" xfId="30730" xr:uid="{00000000-0005-0000-0000-0000B67E0000}"/>
    <cellStyle name="Normal 62 2 4 2 2 2" xfId="30731" xr:uid="{00000000-0005-0000-0000-0000B77E0000}"/>
    <cellStyle name="Normal 62 2 4 2 3" xfId="30732" xr:uid="{00000000-0005-0000-0000-0000B87E0000}"/>
    <cellStyle name="Normal 62 2 4 2 3 2" xfId="30733" xr:uid="{00000000-0005-0000-0000-0000B97E0000}"/>
    <cellStyle name="Normal 62 2 4 2 4" xfId="30734" xr:uid="{00000000-0005-0000-0000-0000BA7E0000}"/>
    <cellStyle name="Normal 62 2 4 3" xfId="30735" xr:uid="{00000000-0005-0000-0000-0000BB7E0000}"/>
    <cellStyle name="Normal 62 2 4 3 2" xfId="30736" xr:uid="{00000000-0005-0000-0000-0000BC7E0000}"/>
    <cellStyle name="Normal 62 2 4 4" xfId="30737" xr:uid="{00000000-0005-0000-0000-0000BD7E0000}"/>
    <cellStyle name="Normal 62 2 4 4 2" xfId="30738" xr:uid="{00000000-0005-0000-0000-0000BE7E0000}"/>
    <cellStyle name="Normal 62 2 4 5" xfId="30739" xr:uid="{00000000-0005-0000-0000-0000BF7E0000}"/>
    <cellStyle name="Normal 62 2 5" xfId="30740" xr:uid="{00000000-0005-0000-0000-0000C07E0000}"/>
    <cellStyle name="Normal 62 2 5 2" xfId="30741" xr:uid="{00000000-0005-0000-0000-0000C17E0000}"/>
    <cellStyle name="Normal 62 2 5 2 2" xfId="30742" xr:uid="{00000000-0005-0000-0000-0000C27E0000}"/>
    <cellStyle name="Normal 62 2 5 3" xfId="30743" xr:uid="{00000000-0005-0000-0000-0000C37E0000}"/>
    <cellStyle name="Normal 62 2 5 3 2" xfId="30744" xr:uid="{00000000-0005-0000-0000-0000C47E0000}"/>
    <cellStyle name="Normal 62 2 5 4" xfId="30745" xr:uid="{00000000-0005-0000-0000-0000C57E0000}"/>
    <cellStyle name="Normal 62 2 6" xfId="30746" xr:uid="{00000000-0005-0000-0000-0000C67E0000}"/>
    <cellStyle name="Normal 62 2 6 2" xfId="30747" xr:uid="{00000000-0005-0000-0000-0000C77E0000}"/>
    <cellStyle name="Normal 62 2 7" xfId="30748" xr:uid="{00000000-0005-0000-0000-0000C87E0000}"/>
    <cellStyle name="Normal 62 2 7 2" xfId="30749" xr:uid="{00000000-0005-0000-0000-0000C97E0000}"/>
    <cellStyle name="Normal 62 2 8" xfId="30750" xr:uid="{00000000-0005-0000-0000-0000CA7E0000}"/>
    <cellStyle name="Normal 62 3" xfId="2732" xr:uid="{00000000-0005-0000-0000-0000CB7E0000}"/>
    <cellStyle name="Normal 62 3 2" xfId="30751" xr:uid="{00000000-0005-0000-0000-0000CC7E0000}"/>
    <cellStyle name="Normal 62 3 2 2" xfId="30752" xr:uid="{00000000-0005-0000-0000-0000CD7E0000}"/>
    <cellStyle name="Normal 62 3 2 2 2" xfId="30753" xr:uid="{00000000-0005-0000-0000-0000CE7E0000}"/>
    <cellStyle name="Normal 62 3 2 2 2 2" xfId="30754" xr:uid="{00000000-0005-0000-0000-0000CF7E0000}"/>
    <cellStyle name="Normal 62 3 2 2 2 2 2" xfId="30755" xr:uid="{00000000-0005-0000-0000-0000D07E0000}"/>
    <cellStyle name="Normal 62 3 2 2 2 3" xfId="30756" xr:uid="{00000000-0005-0000-0000-0000D17E0000}"/>
    <cellStyle name="Normal 62 3 2 2 2 3 2" xfId="30757" xr:uid="{00000000-0005-0000-0000-0000D27E0000}"/>
    <cellStyle name="Normal 62 3 2 2 2 4" xfId="30758" xr:uid="{00000000-0005-0000-0000-0000D37E0000}"/>
    <cellStyle name="Normal 62 3 2 2 3" xfId="30759" xr:uid="{00000000-0005-0000-0000-0000D47E0000}"/>
    <cellStyle name="Normal 62 3 2 2 3 2" xfId="30760" xr:uid="{00000000-0005-0000-0000-0000D57E0000}"/>
    <cellStyle name="Normal 62 3 2 2 4" xfId="30761" xr:uid="{00000000-0005-0000-0000-0000D67E0000}"/>
    <cellStyle name="Normal 62 3 2 2 4 2" xfId="30762" xr:uid="{00000000-0005-0000-0000-0000D77E0000}"/>
    <cellStyle name="Normal 62 3 2 2 5" xfId="30763" xr:uid="{00000000-0005-0000-0000-0000D87E0000}"/>
    <cellStyle name="Normal 62 3 2 3" xfId="30764" xr:uid="{00000000-0005-0000-0000-0000D97E0000}"/>
    <cellStyle name="Normal 62 3 2 3 2" xfId="30765" xr:uid="{00000000-0005-0000-0000-0000DA7E0000}"/>
    <cellStyle name="Normal 62 3 2 3 2 2" xfId="30766" xr:uid="{00000000-0005-0000-0000-0000DB7E0000}"/>
    <cellStyle name="Normal 62 3 2 3 3" xfId="30767" xr:uid="{00000000-0005-0000-0000-0000DC7E0000}"/>
    <cellStyle name="Normal 62 3 2 3 3 2" xfId="30768" xr:uid="{00000000-0005-0000-0000-0000DD7E0000}"/>
    <cellStyle name="Normal 62 3 2 3 4" xfId="30769" xr:uid="{00000000-0005-0000-0000-0000DE7E0000}"/>
    <cellStyle name="Normal 62 3 2 4" xfId="30770" xr:uid="{00000000-0005-0000-0000-0000DF7E0000}"/>
    <cellStyle name="Normal 62 3 2 4 2" xfId="30771" xr:uid="{00000000-0005-0000-0000-0000E07E0000}"/>
    <cellStyle name="Normal 62 3 2 5" xfId="30772" xr:uid="{00000000-0005-0000-0000-0000E17E0000}"/>
    <cellStyle name="Normal 62 3 2 5 2" xfId="30773" xr:uid="{00000000-0005-0000-0000-0000E27E0000}"/>
    <cellStyle name="Normal 62 3 2 6" xfId="30774" xr:uid="{00000000-0005-0000-0000-0000E37E0000}"/>
    <cellStyle name="Normal 62 3 2 7" xfId="45201" xr:uid="{00000000-0005-0000-0000-0000E47E0000}"/>
    <cellStyle name="Normal 62 3 3" xfId="30775" xr:uid="{00000000-0005-0000-0000-0000E57E0000}"/>
    <cellStyle name="Normal 62 3 3 2" xfId="30776" xr:uid="{00000000-0005-0000-0000-0000E67E0000}"/>
    <cellStyle name="Normal 62 3 3 2 2" xfId="30777" xr:uid="{00000000-0005-0000-0000-0000E77E0000}"/>
    <cellStyle name="Normal 62 3 3 2 2 2" xfId="30778" xr:uid="{00000000-0005-0000-0000-0000E87E0000}"/>
    <cellStyle name="Normal 62 3 3 2 3" xfId="30779" xr:uid="{00000000-0005-0000-0000-0000E97E0000}"/>
    <cellStyle name="Normal 62 3 3 2 3 2" xfId="30780" xr:uid="{00000000-0005-0000-0000-0000EA7E0000}"/>
    <cellStyle name="Normal 62 3 3 2 4" xfId="30781" xr:uid="{00000000-0005-0000-0000-0000EB7E0000}"/>
    <cellStyle name="Normal 62 3 3 3" xfId="30782" xr:uid="{00000000-0005-0000-0000-0000EC7E0000}"/>
    <cellStyle name="Normal 62 3 3 3 2" xfId="30783" xr:uid="{00000000-0005-0000-0000-0000ED7E0000}"/>
    <cellStyle name="Normal 62 3 3 4" xfId="30784" xr:uid="{00000000-0005-0000-0000-0000EE7E0000}"/>
    <cellStyle name="Normal 62 3 3 4 2" xfId="30785" xr:uid="{00000000-0005-0000-0000-0000EF7E0000}"/>
    <cellStyle name="Normal 62 3 3 5" xfId="30786" xr:uid="{00000000-0005-0000-0000-0000F07E0000}"/>
    <cellStyle name="Normal 62 3 4" xfId="30787" xr:uid="{00000000-0005-0000-0000-0000F17E0000}"/>
    <cellStyle name="Normal 62 3 4 2" xfId="30788" xr:uid="{00000000-0005-0000-0000-0000F27E0000}"/>
    <cellStyle name="Normal 62 3 4 2 2" xfId="30789" xr:uid="{00000000-0005-0000-0000-0000F37E0000}"/>
    <cellStyle name="Normal 62 3 4 3" xfId="30790" xr:uid="{00000000-0005-0000-0000-0000F47E0000}"/>
    <cellStyle name="Normal 62 3 4 3 2" xfId="30791" xr:uid="{00000000-0005-0000-0000-0000F57E0000}"/>
    <cellStyle name="Normal 62 3 4 4" xfId="30792" xr:uid="{00000000-0005-0000-0000-0000F67E0000}"/>
    <cellStyle name="Normal 62 3 5" xfId="30793" xr:uid="{00000000-0005-0000-0000-0000F77E0000}"/>
    <cellStyle name="Normal 62 3 5 2" xfId="30794" xr:uid="{00000000-0005-0000-0000-0000F87E0000}"/>
    <cellStyle name="Normal 62 3 6" xfId="30795" xr:uid="{00000000-0005-0000-0000-0000F97E0000}"/>
    <cellStyle name="Normal 62 3 6 2" xfId="30796" xr:uid="{00000000-0005-0000-0000-0000FA7E0000}"/>
    <cellStyle name="Normal 62 3 7" xfId="30797" xr:uid="{00000000-0005-0000-0000-0000FB7E0000}"/>
    <cellStyle name="Normal 62 4" xfId="2671" xr:uid="{00000000-0005-0000-0000-0000FC7E0000}"/>
    <cellStyle name="Normal 62 4 2" xfId="30798" xr:uid="{00000000-0005-0000-0000-0000FD7E0000}"/>
    <cellStyle name="Normal 62 4 2 2" xfId="30799" xr:uid="{00000000-0005-0000-0000-0000FE7E0000}"/>
    <cellStyle name="Normal 62 4 2 2 2" xfId="30800" xr:uid="{00000000-0005-0000-0000-0000FF7E0000}"/>
    <cellStyle name="Normal 62 4 2 2 2 2" xfId="30801" xr:uid="{00000000-0005-0000-0000-0000007F0000}"/>
    <cellStyle name="Normal 62 4 2 2 3" xfId="30802" xr:uid="{00000000-0005-0000-0000-0000017F0000}"/>
    <cellStyle name="Normal 62 4 2 2 3 2" xfId="30803" xr:uid="{00000000-0005-0000-0000-0000027F0000}"/>
    <cellStyle name="Normal 62 4 2 2 4" xfId="30804" xr:uid="{00000000-0005-0000-0000-0000037F0000}"/>
    <cellStyle name="Normal 62 4 2 3" xfId="30805" xr:uid="{00000000-0005-0000-0000-0000047F0000}"/>
    <cellStyle name="Normal 62 4 2 3 2" xfId="30806" xr:uid="{00000000-0005-0000-0000-0000057F0000}"/>
    <cellStyle name="Normal 62 4 2 4" xfId="30807" xr:uid="{00000000-0005-0000-0000-0000067F0000}"/>
    <cellStyle name="Normal 62 4 2 4 2" xfId="30808" xr:uid="{00000000-0005-0000-0000-0000077F0000}"/>
    <cellStyle name="Normal 62 4 2 5" xfId="30809" xr:uid="{00000000-0005-0000-0000-0000087F0000}"/>
    <cellStyle name="Normal 62 4 3" xfId="30810" xr:uid="{00000000-0005-0000-0000-0000097F0000}"/>
    <cellStyle name="Normal 62 4 3 2" xfId="30811" xr:uid="{00000000-0005-0000-0000-00000A7F0000}"/>
    <cellStyle name="Normal 62 4 3 2 2" xfId="30812" xr:uid="{00000000-0005-0000-0000-00000B7F0000}"/>
    <cellStyle name="Normal 62 4 3 3" xfId="30813" xr:uid="{00000000-0005-0000-0000-00000C7F0000}"/>
    <cellStyle name="Normal 62 4 3 3 2" xfId="30814" xr:uid="{00000000-0005-0000-0000-00000D7F0000}"/>
    <cellStyle name="Normal 62 4 3 4" xfId="30815" xr:uid="{00000000-0005-0000-0000-00000E7F0000}"/>
    <cellStyle name="Normal 62 4 4" xfId="30816" xr:uid="{00000000-0005-0000-0000-00000F7F0000}"/>
    <cellStyle name="Normal 62 4 4 2" xfId="30817" xr:uid="{00000000-0005-0000-0000-0000107F0000}"/>
    <cellStyle name="Normal 62 4 5" xfId="30818" xr:uid="{00000000-0005-0000-0000-0000117F0000}"/>
    <cellStyle name="Normal 62 4 5 2" xfId="30819" xr:uid="{00000000-0005-0000-0000-0000127F0000}"/>
    <cellStyle name="Normal 62 4 6" xfId="30820" xr:uid="{00000000-0005-0000-0000-0000137F0000}"/>
    <cellStyle name="Normal 62 5" xfId="30821" xr:uid="{00000000-0005-0000-0000-0000147F0000}"/>
    <cellStyle name="Normal 62 5 2" xfId="30822" xr:uid="{00000000-0005-0000-0000-0000157F0000}"/>
    <cellStyle name="Normal 62 5 2 2" xfId="30823" xr:uid="{00000000-0005-0000-0000-0000167F0000}"/>
    <cellStyle name="Normal 62 5 2 2 2" xfId="30824" xr:uid="{00000000-0005-0000-0000-0000177F0000}"/>
    <cellStyle name="Normal 62 5 2 3" xfId="30825" xr:uid="{00000000-0005-0000-0000-0000187F0000}"/>
    <cellStyle name="Normal 62 5 2 3 2" xfId="30826" xr:uid="{00000000-0005-0000-0000-0000197F0000}"/>
    <cellStyle name="Normal 62 5 2 4" xfId="30827" xr:uid="{00000000-0005-0000-0000-00001A7F0000}"/>
    <cellStyle name="Normal 62 5 3" xfId="30828" xr:uid="{00000000-0005-0000-0000-00001B7F0000}"/>
    <cellStyle name="Normal 62 5 3 2" xfId="30829" xr:uid="{00000000-0005-0000-0000-00001C7F0000}"/>
    <cellStyle name="Normal 62 5 4" xfId="30830" xr:uid="{00000000-0005-0000-0000-00001D7F0000}"/>
    <cellStyle name="Normal 62 5 4 2" xfId="30831" xr:uid="{00000000-0005-0000-0000-00001E7F0000}"/>
    <cellStyle name="Normal 62 5 5" xfId="30832" xr:uid="{00000000-0005-0000-0000-00001F7F0000}"/>
    <cellStyle name="Normal 62 6" xfId="30833" xr:uid="{00000000-0005-0000-0000-0000207F0000}"/>
    <cellStyle name="Normal 62 6 2" xfId="30834" xr:uid="{00000000-0005-0000-0000-0000217F0000}"/>
    <cellStyle name="Normal 62 6 2 2" xfId="30835" xr:uid="{00000000-0005-0000-0000-0000227F0000}"/>
    <cellStyle name="Normal 62 6 3" xfId="30836" xr:uid="{00000000-0005-0000-0000-0000237F0000}"/>
    <cellStyle name="Normal 62 6 3 2" xfId="30837" xr:uid="{00000000-0005-0000-0000-0000247F0000}"/>
    <cellStyle name="Normal 62 6 4" xfId="30838" xr:uid="{00000000-0005-0000-0000-0000257F0000}"/>
    <cellStyle name="Normal 62 7" xfId="30839" xr:uid="{00000000-0005-0000-0000-0000267F0000}"/>
    <cellStyle name="Normal 62 7 2" xfId="30840" xr:uid="{00000000-0005-0000-0000-0000277F0000}"/>
    <cellStyle name="Normal 62 8" xfId="30841" xr:uid="{00000000-0005-0000-0000-0000287F0000}"/>
    <cellStyle name="Normal 62 8 2" xfId="30842" xr:uid="{00000000-0005-0000-0000-0000297F0000}"/>
    <cellStyle name="Normal 62 9" xfId="30843" xr:uid="{00000000-0005-0000-0000-00002A7F0000}"/>
    <cellStyle name="Normal 63" xfId="213" xr:uid="{00000000-0005-0000-0000-00002B7F0000}"/>
    <cellStyle name="Normal 63 10" xfId="30844" xr:uid="{00000000-0005-0000-0000-00002C7F0000}"/>
    <cellStyle name="Normal 63 11" xfId="42338" xr:uid="{00000000-0005-0000-0000-00002D7F0000}"/>
    <cellStyle name="Normal 63 2" xfId="2733" xr:uid="{00000000-0005-0000-0000-00002E7F0000}"/>
    <cellStyle name="Normal 63 2 2" xfId="30845" xr:uid="{00000000-0005-0000-0000-00002F7F0000}"/>
    <cellStyle name="Normal 63 2 2 2" xfId="30846" xr:uid="{00000000-0005-0000-0000-0000307F0000}"/>
    <cellStyle name="Normal 63 2 2 2 2" xfId="30847" xr:uid="{00000000-0005-0000-0000-0000317F0000}"/>
    <cellStyle name="Normal 63 2 2 2 2 2" xfId="30848" xr:uid="{00000000-0005-0000-0000-0000327F0000}"/>
    <cellStyle name="Normal 63 2 2 2 2 2 2" xfId="30849" xr:uid="{00000000-0005-0000-0000-0000337F0000}"/>
    <cellStyle name="Normal 63 2 2 2 2 2 2 2" xfId="30850" xr:uid="{00000000-0005-0000-0000-0000347F0000}"/>
    <cellStyle name="Normal 63 2 2 2 2 2 3" xfId="30851" xr:uid="{00000000-0005-0000-0000-0000357F0000}"/>
    <cellStyle name="Normal 63 2 2 2 2 2 3 2" xfId="30852" xr:uid="{00000000-0005-0000-0000-0000367F0000}"/>
    <cellStyle name="Normal 63 2 2 2 2 2 4" xfId="30853" xr:uid="{00000000-0005-0000-0000-0000377F0000}"/>
    <cellStyle name="Normal 63 2 2 2 2 3" xfId="30854" xr:uid="{00000000-0005-0000-0000-0000387F0000}"/>
    <cellStyle name="Normal 63 2 2 2 2 3 2" xfId="30855" xr:uid="{00000000-0005-0000-0000-0000397F0000}"/>
    <cellStyle name="Normal 63 2 2 2 2 4" xfId="30856" xr:uid="{00000000-0005-0000-0000-00003A7F0000}"/>
    <cellStyle name="Normal 63 2 2 2 2 4 2" xfId="30857" xr:uid="{00000000-0005-0000-0000-00003B7F0000}"/>
    <cellStyle name="Normal 63 2 2 2 2 5" xfId="30858" xr:uid="{00000000-0005-0000-0000-00003C7F0000}"/>
    <cellStyle name="Normal 63 2 2 2 3" xfId="30859" xr:uid="{00000000-0005-0000-0000-00003D7F0000}"/>
    <cellStyle name="Normal 63 2 2 2 3 2" xfId="30860" xr:uid="{00000000-0005-0000-0000-00003E7F0000}"/>
    <cellStyle name="Normal 63 2 2 2 3 2 2" xfId="30861" xr:uid="{00000000-0005-0000-0000-00003F7F0000}"/>
    <cellStyle name="Normal 63 2 2 2 3 3" xfId="30862" xr:uid="{00000000-0005-0000-0000-0000407F0000}"/>
    <cellStyle name="Normal 63 2 2 2 3 3 2" xfId="30863" xr:uid="{00000000-0005-0000-0000-0000417F0000}"/>
    <cellStyle name="Normal 63 2 2 2 3 4" xfId="30864" xr:uid="{00000000-0005-0000-0000-0000427F0000}"/>
    <cellStyle name="Normal 63 2 2 2 4" xfId="30865" xr:uid="{00000000-0005-0000-0000-0000437F0000}"/>
    <cellStyle name="Normal 63 2 2 2 4 2" xfId="30866" xr:uid="{00000000-0005-0000-0000-0000447F0000}"/>
    <cellStyle name="Normal 63 2 2 2 5" xfId="30867" xr:uid="{00000000-0005-0000-0000-0000457F0000}"/>
    <cellStyle name="Normal 63 2 2 2 5 2" xfId="30868" xr:uid="{00000000-0005-0000-0000-0000467F0000}"/>
    <cellStyle name="Normal 63 2 2 2 6" xfId="30869" xr:uid="{00000000-0005-0000-0000-0000477F0000}"/>
    <cellStyle name="Normal 63 2 2 3" xfId="30870" xr:uid="{00000000-0005-0000-0000-0000487F0000}"/>
    <cellStyle name="Normal 63 2 2 3 2" xfId="30871" xr:uid="{00000000-0005-0000-0000-0000497F0000}"/>
    <cellStyle name="Normal 63 2 2 3 2 2" xfId="30872" xr:uid="{00000000-0005-0000-0000-00004A7F0000}"/>
    <cellStyle name="Normal 63 2 2 3 2 2 2" xfId="30873" xr:uid="{00000000-0005-0000-0000-00004B7F0000}"/>
    <cellStyle name="Normal 63 2 2 3 2 3" xfId="30874" xr:uid="{00000000-0005-0000-0000-00004C7F0000}"/>
    <cellStyle name="Normal 63 2 2 3 2 3 2" xfId="30875" xr:uid="{00000000-0005-0000-0000-00004D7F0000}"/>
    <cellStyle name="Normal 63 2 2 3 2 4" xfId="30876" xr:uid="{00000000-0005-0000-0000-00004E7F0000}"/>
    <cellStyle name="Normal 63 2 2 3 3" xfId="30877" xr:uid="{00000000-0005-0000-0000-00004F7F0000}"/>
    <cellStyle name="Normal 63 2 2 3 3 2" xfId="30878" xr:uid="{00000000-0005-0000-0000-0000507F0000}"/>
    <cellStyle name="Normal 63 2 2 3 4" xfId="30879" xr:uid="{00000000-0005-0000-0000-0000517F0000}"/>
    <cellStyle name="Normal 63 2 2 3 4 2" xfId="30880" xr:uid="{00000000-0005-0000-0000-0000527F0000}"/>
    <cellStyle name="Normal 63 2 2 3 5" xfId="30881" xr:uid="{00000000-0005-0000-0000-0000537F0000}"/>
    <cellStyle name="Normal 63 2 2 4" xfId="30882" xr:uid="{00000000-0005-0000-0000-0000547F0000}"/>
    <cellStyle name="Normal 63 2 2 4 2" xfId="30883" xr:uid="{00000000-0005-0000-0000-0000557F0000}"/>
    <cellStyle name="Normal 63 2 2 4 2 2" xfId="30884" xr:uid="{00000000-0005-0000-0000-0000567F0000}"/>
    <cellStyle name="Normal 63 2 2 4 3" xfId="30885" xr:uid="{00000000-0005-0000-0000-0000577F0000}"/>
    <cellStyle name="Normal 63 2 2 4 3 2" xfId="30886" xr:uid="{00000000-0005-0000-0000-0000587F0000}"/>
    <cellStyle name="Normal 63 2 2 4 4" xfId="30887" xr:uid="{00000000-0005-0000-0000-0000597F0000}"/>
    <cellStyle name="Normal 63 2 2 5" xfId="30888" xr:uid="{00000000-0005-0000-0000-00005A7F0000}"/>
    <cellStyle name="Normal 63 2 2 5 2" xfId="30889" xr:uid="{00000000-0005-0000-0000-00005B7F0000}"/>
    <cellStyle name="Normal 63 2 2 6" xfId="30890" xr:uid="{00000000-0005-0000-0000-00005C7F0000}"/>
    <cellStyle name="Normal 63 2 2 6 2" xfId="30891" xr:uid="{00000000-0005-0000-0000-00005D7F0000}"/>
    <cellStyle name="Normal 63 2 2 7" xfId="30892" xr:uid="{00000000-0005-0000-0000-00005E7F0000}"/>
    <cellStyle name="Normal 63 2 2 8" xfId="45202" xr:uid="{00000000-0005-0000-0000-00005F7F0000}"/>
    <cellStyle name="Normal 63 2 3" xfId="30893" xr:uid="{00000000-0005-0000-0000-0000607F0000}"/>
    <cellStyle name="Normal 63 2 3 2" xfId="30894" xr:uid="{00000000-0005-0000-0000-0000617F0000}"/>
    <cellStyle name="Normal 63 2 3 2 2" xfId="30895" xr:uid="{00000000-0005-0000-0000-0000627F0000}"/>
    <cellStyle name="Normal 63 2 3 2 2 2" xfId="30896" xr:uid="{00000000-0005-0000-0000-0000637F0000}"/>
    <cellStyle name="Normal 63 2 3 2 2 2 2" xfId="30897" xr:uid="{00000000-0005-0000-0000-0000647F0000}"/>
    <cellStyle name="Normal 63 2 3 2 2 3" xfId="30898" xr:uid="{00000000-0005-0000-0000-0000657F0000}"/>
    <cellStyle name="Normal 63 2 3 2 2 3 2" xfId="30899" xr:uid="{00000000-0005-0000-0000-0000667F0000}"/>
    <cellStyle name="Normal 63 2 3 2 2 4" xfId="30900" xr:uid="{00000000-0005-0000-0000-0000677F0000}"/>
    <cellStyle name="Normal 63 2 3 2 3" xfId="30901" xr:uid="{00000000-0005-0000-0000-0000687F0000}"/>
    <cellStyle name="Normal 63 2 3 2 3 2" xfId="30902" xr:uid="{00000000-0005-0000-0000-0000697F0000}"/>
    <cellStyle name="Normal 63 2 3 2 4" xfId="30903" xr:uid="{00000000-0005-0000-0000-00006A7F0000}"/>
    <cellStyle name="Normal 63 2 3 2 4 2" xfId="30904" xr:uid="{00000000-0005-0000-0000-00006B7F0000}"/>
    <cellStyle name="Normal 63 2 3 2 5" xfId="30905" xr:uid="{00000000-0005-0000-0000-00006C7F0000}"/>
    <cellStyle name="Normal 63 2 3 3" xfId="30906" xr:uid="{00000000-0005-0000-0000-00006D7F0000}"/>
    <cellStyle name="Normal 63 2 3 3 2" xfId="30907" xr:uid="{00000000-0005-0000-0000-00006E7F0000}"/>
    <cellStyle name="Normal 63 2 3 3 2 2" xfId="30908" xr:uid="{00000000-0005-0000-0000-00006F7F0000}"/>
    <cellStyle name="Normal 63 2 3 3 3" xfId="30909" xr:uid="{00000000-0005-0000-0000-0000707F0000}"/>
    <cellStyle name="Normal 63 2 3 3 3 2" xfId="30910" xr:uid="{00000000-0005-0000-0000-0000717F0000}"/>
    <cellStyle name="Normal 63 2 3 3 4" xfId="30911" xr:uid="{00000000-0005-0000-0000-0000727F0000}"/>
    <cellStyle name="Normal 63 2 3 4" xfId="30912" xr:uid="{00000000-0005-0000-0000-0000737F0000}"/>
    <cellStyle name="Normal 63 2 3 4 2" xfId="30913" xr:uid="{00000000-0005-0000-0000-0000747F0000}"/>
    <cellStyle name="Normal 63 2 3 5" xfId="30914" xr:uid="{00000000-0005-0000-0000-0000757F0000}"/>
    <cellStyle name="Normal 63 2 3 5 2" xfId="30915" xr:uid="{00000000-0005-0000-0000-0000767F0000}"/>
    <cellStyle name="Normal 63 2 3 6" xfId="30916" xr:uid="{00000000-0005-0000-0000-0000777F0000}"/>
    <cellStyle name="Normal 63 2 3 7" xfId="45203" xr:uid="{00000000-0005-0000-0000-0000787F0000}"/>
    <cellStyle name="Normal 63 2 4" xfId="30917" xr:uid="{00000000-0005-0000-0000-0000797F0000}"/>
    <cellStyle name="Normal 63 2 4 2" xfId="30918" xr:uid="{00000000-0005-0000-0000-00007A7F0000}"/>
    <cellStyle name="Normal 63 2 4 2 2" xfId="30919" xr:uid="{00000000-0005-0000-0000-00007B7F0000}"/>
    <cellStyle name="Normal 63 2 4 2 2 2" xfId="30920" xr:uid="{00000000-0005-0000-0000-00007C7F0000}"/>
    <cellStyle name="Normal 63 2 4 2 3" xfId="30921" xr:uid="{00000000-0005-0000-0000-00007D7F0000}"/>
    <cellStyle name="Normal 63 2 4 2 3 2" xfId="30922" xr:uid="{00000000-0005-0000-0000-00007E7F0000}"/>
    <cellStyle name="Normal 63 2 4 2 4" xfId="30923" xr:uid="{00000000-0005-0000-0000-00007F7F0000}"/>
    <cellStyle name="Normal 63 2 4 3" xfId="30924" xr:uid="{00000000-0005-0000-0000-0000807F0000}"/>
    <cellStyle name="Normal 63 2 4 3 2" xfId="30925" xr:uid="{00000000-0005-0000-0000-0000817F0000}"/>
    <cellStyle name="Normal 63 2 4 4" xfId="30926" xr:uid="{00000000-0005-0000-0000-0000827F0000}"/>
    <cellStyle name="Normal 63 2 4 4 2" xfId="30927" xr:uid="{00000000-0005-0000-0000-0000837F0000}"/>
    <cellStyle name="Normal 63 2 4 5" xfId="30928" xr:uid="{00000000-0005-0000-0000-0000847F0000}"/>
    <cellStyle name="Normal 63 2 5" xfId="30929" xr:uid="{00000000-0005-0000-0000-0000857F0000}"/>
    <cellStyle name="Normal 63 2 5 2" xfId="30930" xr:uid="{00000000-0005-0000-0000-0000867F0000}"/>
    <cellStyle name="Normal 63 2 5 2 2" xfId="30931" xr:uid="{00000000-0005-0000-0000-0000877F0000}"/>
    <cellStyle name="Normal 63 2 5 3" xfId="30932" xr:uid="{00000000-0005-0000-0000-0000887F0000}"/>
    <cellStyle name="Normal 63 2 5 3 2" xfId="30933" xr:uid="{00000000-0005-0000-0000-0000897F0000}"/>
    <cellStyle name="Normal 63 2 5 4" xfId="30934" xr:uid="{00000000-0005-0000-0000-00008A7F0000}"/>
    <cellStyle name="Normal 63 2 6" xfId="30935" xr:uid="{00000000-0005-0000-0000-00008B7F0000}"/>
    <cellStyle name="Normal 63 2 6 2" xfId="30936" xr:uid="{00000000-0005-0000-0000-00008C7F0000}"/>
    <cellStyle name="Normal 63 2 7" xfId="30937" xr:uid="{00000000-0005-0000-0000-00008D7F0000}"/>
    <cellStyle name="Normal 63 2 7 2" xfId="30938" xr:uid="{00000000-0005-0000-0000-00008E7F0000}"/>
    <cellStyle name="Normal 63 2 8" xfId="30939" xr:uid="{00000000-0005-0000-0000-00008F7F0000}"/>
    <cellStyle name="Normal 63 3" xfId="2670" xr:uid="{00000000-0005-0000-0000-0000907F0000}"/>
    <cellStyle name="Normal 63 3 2" xfId="30940" xr:uid="{00000000-0005-0000-0000-0000917F0000}"/>
    <cellStyle name="Normal 63 3 2 2" xfId="30941" xr:uid="{00000000-0005-0000-0000-0000927F0000}"/>
    <cellStyle name="Normal 63 3 2 2 2" xfId="30942" xr:uid="{00000000-0005-0000-0000-0000937F0000}"/>
    <cellStyle name="Normal 63 3 2 2 2 2" xfId="30943" xr:uid="{00000000-0005-0000-0000-0000947F0000}"/>
    <cellStyle name="Normal 63 3 2 2 2 2 2" xfId="30944" xr:uid="{00000000-0005-0000-0000-0000957F0000}"/>
    <cellStyle name="Normal 63 3 2 2 2 3" xfId="30945" xr:uid="{00000000-0005-0000-0000-0000967F0000}"/>
    <cellStyle name="Normal 63 3 2 2 2 3 2" xfId="30946" xr:uid="{00000000-0005-0000-0000-0000977F0000}"/>
    <cellStyle name="Normal 63 3 2 2 2 4" xfId="30947" xr:uid="{00000000-0005-0000-0000-0000987F0000}"/>
    <cellStyle name="Normal 63 3 2 2 3" xfId="30948" xr:uid="{00000000-0005-0000-0000-0000997F0000}"/>
    <cellStyle name="Normal 63 3 2 2 3 2" xfId="30949" xr:uid="{00000000-0005-0000-0000-00009A7F0000}"/>
    <cellStyle name="Normal 63 3 2 2 4" xfId="30950" xr:uid="{00000000-0005-0000-0000-00009B7F0000}"/>
    <cellStyle name="Normal 63 3 2 2 4 2" xfId="30951" xr:uid="{00000000-0005-0000-0000-00009C7F0000}"/>
    <cellStyle name="Normal 63 3 2 2 5" xfId="30952" xr:uid="{00000000-0005-0000-0000-00009D7F0000}"/>
    <cellStyle name="Normal 63 3 2 3" xfId="30953" xr:uid="{00000000-0005-0000-0000-00009E7F0000}"/>
    <cellStyle name="Normal 63 3 2 3 2" xfId="30954" xr:uid="{00000000-0005-0000-0000-00009F7F0000}"/>
    <cellStyle name="Normal 63 3 2 3 2 2" xfId="30955" xr:uid="{00000000-0005-0000-0000-0000A07F0000}"/>
    <cellStyle name="Normal 63 3 2 3 3" xfId="30956" xr:uid="{00000000-0005-0000-0000-0000A17F0000}"/>
    <cellStyle name="Normal 63 3 2 3 3 2" xfId="30957" xr:uid="{00000000-0005-0000-0000-0000A27F0000}"/>
    <cellStyle name="Normal 63 3 2 3 4" xfId="30958" xr:uid="{00000000-0005-0000-0000-0000A37F0000}"/>
    <cellStyle name="Normal 63 3 2 4" xfId="30959" xr:uid="{00000000-0005-0000-0000-0000A47F0000}"/>
    <cellStyle name="Normal 63 3 2 4 2" xfId="30960" xr:uid="{00000000-0005-0000-0000-0000A57F0000}"/>
    <cellStyle name="Normal 63 3 2 5" xfId="30961" xr:uid="{00000000-0005-0000-0000-0000A67F0000}"/>
    <cellStyle name="Normal 63 3 2 5 2" xfId="30962" xr:uid="{00000000-0005-0000-0000-0000A77F0000}"/>
    <cellStyle name="Normal 63 3 2 6" xfId="30963" xr:uid="{00000000-0005-0000-0000-0000A87F0000}"/>
    <cellStyle name="Normal 63 3 3" xfId="30964" xr:uid="{00000000-0005-0000-0000-0000A97F0000}"/>
    <cellStyle name="Normal 63 3 3 2" xfId="30965" xr:uid="{00000000-0005-0000-0000-0000AA7F0000}"/>
    <cellStyle name="Normal 63 3 3 2 2" xfId="30966" xr:uid="{00000000-0005-0000-0000-0000AB7F0000}"/>
    <cellStyle name="Normal 63 3 3 2 2 2" xfId="30967" xr:uid="{00000000-0005-0000-0000-0000AC7F0000}"/>
    <cellStyle name="Normal 63 3 3 2 3" xfId="30968" xr:uid="{00000000-0005-0000-0000-0000AD7F0000}"/>
    <cellStyle name="Normal 63 3 3 2 3 2" xfId="30969" xr:uid="{00000000-0005-0000-0000-0000AE7F0000}"/>
    <cellStyle name="Normal 63 3 3 2 4" xfId="30970" xr:uid="{00000000-0005-0000-0000-0000AF7F0000}"/>
    <cellStyle name="Normal 63 3 3 3" xfId="30971" xr:uid="{00000000-0005-0000-0000-0000B07F0000}"/>
    <cellStyle name="Normal 63 3 3 3 2" xfId="30972" xr:uid="{00000000-0005-0000-0000-0000B17F0000}"/>
    <cellStyle name="Normal 63 3 3 4" xfId="30973" xr:uid="{00000000-0005-0000-0000-0000B27F0000}"/>
    <cellStyle name="Normal 63 3 3 4 2" xfId="30974" xr:uid="{00000000-0005-0000-0000-0000B37F0000}"/>
    <cellStyle name="Normal 63 3 3 5" xfId="30975" xr:uid="{00000000-0005-0000-0000-0000B47F0000}"/>
    <cellStyle name="Normal 63 3 4" xfId="30976" xr:uid="{00000000-0005-0000-0000-0000B57F0000}"/>
    <cellStyle name="Normal 63 3 4 2" xfId="30977" xr:uid="{00000000-0005-0000-0000-0000B67F0000}"/>
    <cellStyle name="Normal 63 3 4 2 2" xfId="30978" xr:uid="{00000000-0005-0000-0000-0000B77F0000}"/>
    <cellStyle name="Normal 63 3 4 3" xfId="30979" xr:uid="{00000000-0005-0000-0000-0000B87F0000}"/>
    <cellStyle name="Normal 63 3 4 3 2" xfId="30980" xr:uid="{00000000-0005-0000-0000-0000B97F0000}"/>
    <cellStyle name="Normal 63 3 4 4" xfId="30981" xr:uid="{00000000-0005-0000-0000-0000BA7F0000}"/>
    <cellStyle name="Normal 63 3 5" xfId="30982" xr:uid="{00000000-0005-0000-0000-0000BB7F0000}"/>
    <cellStyle name="Normal 63 3 5 2" xfId="30983" xr:uid="{00000000-0005-0000-0000-0000BC7F0000}"/>
    <cellStyle name="Normal 63 3 6" xfId="30984" xr:uid="{00000000-0005-0000-0000-0000BD7F0000}"/>
    <cellStyle name="Normal 63 3 6 2" xfId="30985" xr:uid="{00000000-0005-0000-0000-0000BE7F0000}"/>
    <cellStyle name="Normal 63 3 7" xfId="30986" xr:uid="{00000000-0005-0000-0000-0000BF7F0000}"/>
    <cellStyle name="Normal 63 4" xfId="30987" xr:uid="{00000000-0005-0000-0000-0000C07F0000}"/>
    <cellStyle name="Normal 63 4 2" xfId="30988" xr:uid="{00000000-0005-0000-0000-0000C17F0000}"/>
    <cellStyle name="Normal 63 4 2 2" xfId="30989" xr:uid="{00000000-0005-0000-0000-0000C27F0000}"/>
    <cellStyle name="Normal 63 4 2 2 2" xfId="30990" xr:uid="{00000000-0005-0000-0000-0000C37F0000}"/>
    <cellStyle name="Normal 63 4 2 2 2 2" xfId="30991" xr:uid="{00000000-0005-0000-0000-0000C47F0000}"/>
    <cellStyle name="Normal 63 4 2 2 3" xfId="30992" xr:uid="{00000000-0005-0000-0000-0000C57F0000}"/>
    <cellStyle name="Normal 63 4 2 2 3 2" xfId="30993" xr:uid="{00000000-0005-0000-0000-0000C67F0000}"/>
    <cellStyle name="Normal 63 4 2 2 4" xfId="30994" xr:uid="{00000000-0005-0000-0000-0000C77F0000}"/>
    <cellStyle name="Normal 63 4 2 3" xfId="30995" xr:uid="{00000000-0005-0000-0000-0000C87F0000}"/>
    <cellStyle name="Normal 63 4 2 3 2" xfId="30996" xr:uid="{00000000-0005-0000-0000-0000C97F0000}"/>
    <cellStyle name="Normal 63 4 2 4" xfId="30997" xr:uid="{00000000-0005-0000-0000-0000CA7F0000}"/>
    <cellStyle name="Normal 63 4 2 4 2" xfId="30998" xr:uid="{00000000-0005-0000-0000-0000CB7F0000}"/>
    <cellStyle name="Normal 63 4 2 5" xfId="30999" xr:uid="{00000000-0005-0000-0000-0000CC7F0000}"/>
    <cellStyle name="Normal 63 4 3" xfId="31000" xr:uid="{00000000-0005-0000-0000-0000CD7F0000}"/>
    <cellStyle name="Normal 63 4 3 2" xfId="31001" xr:uid="{00000000-0005-0000-0000-0000CE7F0000}"/>
    <cellStyle name="Normal 63 4 3 2 2" xfId="31002" xr:uid="{00000000-0005-0000-0000-0000CF7F0000}"/>
    <cellStyle name="Normal 63 4 3 3" xfId="31003" xr:uid="{00000000-0005-0000-0000-0000D07F0000}"/>
    <cellStyle name="Normal 63 4 3 3 2" xfId="31004" xr:uid="{00000000-0005-0000-0000-0000D17F0000}"/>
    <cellStyle name="Normal 63 4 3 4" xfId="31005" xr:uid="{00000000-0005-0000-0000-0000D27F0000}"/>
    <cellStyle name="Normal 63 4 4" xfId="31006" xr:uid="{00000000-0005-0000-0000-0000D37F0000}"/>
    <cellStyle name="Normal 63 4 4 2" xfId="31007" xr:uid="{00000000-0005-0000-0000-0000D47F0000}"/>
    <cellStyle name="Normal 63 4 5" xfId="31008" xr:uid="{00000000-0005-0000-0000-0000D57F0000}"/>
    <cellStyle name="Normal 63 4 5 2" xfId="31009" xr:uid="{00000000-0005-0000-0000-0000D67F0000}"/>
    <cellStyle name="Normal 63 4 6" xfId="31010" xr:uid="{00000000-0005-0000-0000-0000D77F0000}"/>
    <cellStyle name="Normal 63 5" xfId="31011" xr:uid="{00000000-0005-0000-0000-0000D87F0000}"/>
    <cellStyle name="Normal 63 5 2" xfId="31012" xr:uid="{00000000-0005-0000-0000-0000D97F0000}"/>
    <cellStyle name="Normal 63 5 2 2" xfId="31013" xr:uid="{00000000-0005-0000-0000-0000DA7F0000}"/>
    <cellStyle name="Normal 63 5 2 2 2" xfId="31014" xr:uid="{00000000-0005-0000-0000-0000DB7F0000}"/>
    <cellStyle name="Normal 63 5 2 3" xfId="31015" xr:uid="{00000000-0005-0000-0000-0000DC7F0000}"/>
    <cellStyle name="Normal 63 5 2 3 2" xfId="31016" xr:uid="{00000000-0005-0000-0000-0000DD7F0000}"/>
    <cellStyle name="Normal 63 5 2 4" xfId="31017" xr:uid="{00000000-0005-0000-0000-0000DE7F0000}"/>
    <cellStyle name="Normal 63 5 3" xfId="31018" xr:uid="{00000000-0005-0000-0000-0000DF7F0000}"/>
    <cellStyle name="Normal 63 5 3 2" xfId="31019" xr:uid="{00000000-0005-0000-0000-0000E07F0000}"/>
    <cellStyle name="Normal 63 5 4" xfId="31020" xr:uid="{00000000-0005-0000-0000-0000E17F0000}"/>
    <cellStyle name="Normal 63 5 4 2" xfId="31021" xr:uid="{00000000-0005-0000-0000-0000E27F0000}"/>
    <cellStyle name="Normal 63 5 5" xfId="31022" xr:uid="{00000000-0005-0000-0000-0000E37F0000}"/>
    <cellStyle name="Normal 63 6" xfId="31023" xr:uid="{00000000-0005-0000-0000-0000E47F0000}"/>
    <cellStyle name="Normal 63 6 2" xfId="31024" xr:uid="{00000000-0005-0000-0000-0000E57F0000}"/>
    <cellStyle name="Normal 63 6 2 2" xfId="31025" xr:uid="{00000000-0005-0000-0000-0000E67F0000}"/>
    <cellStyle name="Normal 63 6 3" xfId="31026" xr:uid="{00000000-0005-0000-0000-0000E77F0000}"/>
    <cellStyle name="Normal 63 6 3 2" xfId="31027" xr:uid="{00000000-0005-0000-0000-0000E87F0000}"/>
    <cellStyle name="Normal 63 6 4" xfId="31028" xr:uid="{00000000-0005-0000-0000-0000E97F0000}"/>
    <cellStyle name="Normal 63 7" xfId="31029" xr:uid="{00000000-0005-0000-0000-0000EA7F0000}"/>
    <cellStyle name="Normal 63 7 2" xfId="31030" xr:uid="{00000000-0005-0000-0000-0000EB7F0000}"/>
    <cellStyle name="Normal 63 8" xfId="31031" xr:uid="{00000000-0005-0000-0000-0000EC7F0000}"/>
    <cellStyle name="Normal 63 8 2" xfId="31032" xr:uid="{00000000-0005-0000-0000-0000ED7F0000}"/>
    <cellStyle name="Normal 63 9" xfId="31033" xr:uid="{00000000-0005-0000-0000-0000EE7F0000}"/>
    <cellStyle name="Normal 64" xfId="196" xr:uid="{00000000-0005-0000-0000-0000EF7F0000}"/>
    <cellStyle name="Normal 64 10" xfId="31034" xr:uid="{00000000-0005-0000-0000-0000F07F0000}"/>
    <cellStyle name="Normal 64 11" xfId="42339" xr:uid="{00000000-0005-0000-0000-0000F17F0000}"/>
    <cellStyle name="Normal 64 2" xfId="2724" xr:uid="{00000000-0005-0000-0000-0000F27F0000}"/>
    <cellStyle name="Normal 64 2 2" xfId="31035" xr:uid="{00000000-0005-0000-0000-0000F37F0000}"/>
    <cellStyle name="Normal 64 2 2 2" xfId="31036" xr:uid="{00000000-0005-0000-0000-0000F47F0000}"/>
    <cellStyle name="Normal 64 2 2 2 2" xfId="31037" xr:uid="{00000000-0005-0000-0000-0000F57F0000}"/>
    <cellStyle name="Normal 64 2 2 2 2 2" xfId="31038" xr:uid="{00000000-0005-0000-0000-0000F67F0000}"/>
    <cellStyle name="Normal 64 2 2 2 2 2 2" xfId="31039" xr:uid="{00000000-0005-0000-0000-0000F77F0000}"/>
    <cellStyle name="Normal 64 2 2 2 2 2 2 2" xfId="31040" xr:uid="{00000000-0005-0000-0000-0000F87F0000}"/>
    <cellStyle name="Normal 64 2 2 2 2 2 3" xfId="31041" xr:uid="{00000000-0005-0000-0000-0000F97F0000}"/>
    <cellStyle name="Normal 64 2 2 2 2 2 3 2" xfId="31042" xr:uid="{00000000-0005-0000-0000-0000FA7F0000}"/>
    <cellStyle name="Normal 64 2 2 2 2 2 4" xfId="31043" xr:uid="{00000000-0005-0000-0000-0000FB7F0000}"/>
    <cellStyle name="Normal 64 2 2 2 2 3" xfId="31044" xr:uid="{00000000-0005-0000-0000-0000FC7F0000}"/>
    <cellStyle name="Normal 64 2 2 2 2 3 2" xfId="31045" xr:uid="{00000000-0005-0000-0000-0000FD7F0000}"/>
    <cellStyle name="Normal 64 2 2 2 2 4" xfId="31046" xr:uid="{00000000-0005-0000-0000-0000FE7F0000}"/>
    <cellStyle name="Normal 64 2 2 2 2 4 2" xfId="31047" xr:uid="{00000000-0005-0000-0000-0000FF7F0000}"/>
    <cellStyle name="Normal 64 2 2 2 2 5" xfId="31048" xr:uid="{00000000-0005-0000-0000-000000800000}"/>
    <cellStyle name="Normal 64 2 2 2 3" xfId="31049" xr:uid="{00000000-0005-0000-0000-000001800000}"/>
    <cellStyle name="Normal 64 2 2 2 3 2" xfId="31050" xr:uid="{00000000-0005-0000-0000-000002800000}"/>
    <cellStyle name="Normal 64 2 2 2 3 2 2" xfId="31051" xr:uid="{00000000-0005-0000-0000-000003800000}"/>
    <cellStyle name="Normal 64 2 2 2 3 3" xfId="31052" xr:uid="{00000000-0005-0000-0000-000004800000}"/>
    <cellStyle name="Normal 64 2 2 2 3 3 2" xfId="31053" xr:uid="{00000000-0005-0000-0000-000005800000}"/>
    <cellStyle name="Normal 64 2 2 2 3 4" xfId="31054" xr:uid="{00000000-0005-0000-0000-000006800000}"/>
    <cellStyle name="Normal 64 2 2 2 4" xfId="31055" xr:uid="{00000000-0005-0000-0000-000007800000}"/>
    <cellStyle name="Normal 64 2 2 2 4 2" xfId="31056" xr:uid="{00000000-0005-0000-0000-000008800000}"/>
    <cellStyle name="Normal 64 2 2 2 5" xfId="31057" xr:uid="{00000000-0005-0000-0000-000009800000}"/>
    <cellStyle name="Normal 64 2 2 2 5 2" xfId="31058" xr:uid="{00000000-0005-0000-0000-00000A800000}"/>
    <cellStyle name="Normal 64 2 2 2 6" xfId="31059" xr:uid="{00000000-0005-0000-0000-00000B800000}"/>
    <cellStyle name="Normal 64 2 2 3" xfId="31060" xr:uid="{00000000-0005-0000-0000-00000C800000}"/>
    <cellStyle name="Normal 64 2 2 3 2" xfId="31061" xr:uid="{00000000-0005-0000-0000-00000D800000}"/>
    <cellStyle name="Normal 64 2 2 3 2 2" xfId="31062" xr:uid="{00000000-0005-0000-0000-00000E800000}"/>
    <cellStyle name="Normal 64 2 2 3 2 2 2" xfId="31063" xr:uid="{00000000-0005-0000-0000-00000F800000}"/>
    <cellStyle name="Normal 64 2 2 3 2 3" xfId="31064" xr:uid="{00000000-0005-0000-0000-000010800000}"/>
    <cellStyle name="Normal 64 2 2 3 2 3 2" xfId="31065" xr:uid="{00000000-0005-0000-0000-000011800000}"/>
    <cellStyle name="Normal 64 2 2 3 2 4" xfId="31066" xr:uid="{00000000-0005-0000-0000-000012800000}"/>
    <cellStyle name="Normal 64 2 2 3 3" xfId="31067" xr:uid="{00000000-0005-0000-0000-000013800000}"/>
    <cellStyle name="Normal 64 2 2 3 3 2" xfId="31068" xr:uid="{00000000-0005-0000-0000-000014800000}"/>
    <cellStyle name="Normal 64 2 2 3 4" xfId="31069" xr:uid="{00000000-0005-0000-0000-000015800000}"/>
    <cellStyle name="Normal 64 2 2 3 4 2" xfId="31070" xr:uid="{00000000-0005-0000-0000-000016800000}"/>
    <cellStyle name="Normal 64 2 2 3 5" xfId="31071" xr:uid="{00000000-0005-0000-0000-000017800000}"/>
    <cellStyle name="Normal 64 2 2 4" xfId="31072" xr:uid="{00000000-0005-0000-0000-000018800000}"/>
    <cellStyle name="Normal 64 2 2 4 2" xfId="31073" xr:uid="{00000000-0005-0000-0000-000019800000}"/>
    <cellStyle name="Normal 64 2 2 4 2 2" xfId="31074" xr:uid="{00000000-0005-0000-0000-00001A800000}"/>
    <cellStyle name="Normal 64 2 2 4 3" xfId="31075" xr:uid="{00000000-0005-0000-0000-00001B800000}"/>
    <cellStyle name="Normal 64 2 2 4 3 2" xfId="31076" xr:uid="{00000000-0005-0000-0000-00001C800000}"/>
    <cellStyle name="Normal 64 2 2 4 4" xfId="31077" xr:uid="{00000000-0005-0000-0000-00001D800000}"/>
    <cellStyle name="Normal 64 2 2 5" xfId="31078" xr:uid="{00000000-0005-0000-0000-00001E800000}"/>
    <cellStyle name="Normal 64 2 2 5 2" xfId="31079" xr:uid="{00000000-0005-0000-0000-00001F800000}"/>
    <cellStyle name="Normal 64 2 2 6" xfId="31080" xr:uid="{00000000-0005-0000-0000-000020800000}"/>
    <cellStyle name="Normal 64 2 2 6 2" xfId="31081" xr:uid="{00000000-0005-0000-0000-000021800000}"/>
    <cellStyle name="Normal 64 2 2 7" xfId="31082" xr:uid="{00000000-0005-0000-0000-000022800000}"/>
    <cellStyle name="Normal 64 2 2 8" xfId="45204" xr:uid="{00000000-0005-0000-0000-000023800000}"/>
    <cellStyle name="Normal 64 2 3" xfId="31083" xr:uid="{00000000-0005-0000-0000-000024800000}"/>
    <cellStyle name="Normal 64 2 3 2" xfId="31084" xr:uid="{00000000-0005-0000-0000-000025800000}"/>
    <cellStyle name="Normal 64 2 3 2 2" xfId="31085" xr:uid="{00000000-0005-0000-0000-000026800000}"/>
    <cellStyle name="Normal 64 2 3 2 2 2" xfId="31086" xr:uid="{00000000-0005-0000-0000-000027800000}"/>
    <cellStyle name="Normal 64 2 3 2 2 2 2" xfId="31087" xr:uid="{00000000-0005-0000-0000-000028800000}"/>
    <cellStyle name="Normal 64 2 3 2 2 3" xfId="31088" xr:uid="{00000000-0005-0000-0000-000029800000}"/>
    <cellStyle name="Normal 64 2 3 2 2 3 2" xfId="31089" xr:uid="{00000000-0005-0000-0000-00002A800000}"/>
    <cellStyle name="Normal 64 2 3 2 2 4" xfId="31090" xr:uid="{00000000-0005-0000-0000-00002B800000}"/>
    <cellStyle name="Normal 64 2 3 2 3" xfId="31091" xr:uid="{00000000-0005-0000-0000-00002C800000}"/>
    <cellStyle name="Normal 64 2 3 2 3 2" xfId="31092" xr:uid="{00000000-0005-0000-0000-00002D800000}"/>
    <cellStyle name="Normal 64 2 3 2 4" xfId="31093" xr:uid="{00000000-0005-0000-0000-00002E800000}"/>
    <cellStyle name="Normal 64 2 3 2 4 2" xfId="31094" xr:uid="{00000000-0005-0000-0000-00002F800000}"/>
    <cellStyle name="Normal 64 2 3 2 5" xfId="31095" xr:uid="{00000000-0005-0000-0000-000030800000}"/>
    <cellStyle name="Normal 64 2 3 3" xfId="31096" xr:uid="{00000000-0005-0000-0000-000031800000}"/>
    <cellStyle name="Normal 64 2 3 3 2" xfId="31097" xr:uid="{00000000-0005-0000-0000-000032800000}"/>
    <cellStyle name="Normal 64 2 3 3 2 2" xfId="31098" xr:uid="{00000000-0005-0000-0000-000033800000}"/>
    <cellStyle name="Normal 64 2 3 3 3" xfId="31099" xr:uid="{00000000-0005-0000-0000-000034800000}"/>
    <cellStyle name="Normal 64 2 3 3 3 2" xfId="31100" xr:uid="{00000000-0005-0000-0000-000035800000}"/>
    <cellStyle name="Normal 64 2 3 3 4" xfId="31101" xr:uid="{00000000-0005-0000-0000-000036800000}"/>
    <cellStyle name="Normal 64 2 3 4" xfId="31102" xr:uid="{00000000-0005-0000-0000-000037800000}"/>
    <cellStyle name="Normal 64 2 3 4 2" xfId="31103" xr:uid="{00000000-0005-0000-0000-000038800000}"/>
    <cellStyle name="Normal 64 2 3 5" xfId="31104" xr:uid="{00000000-0005-0000-0000-000039800000}"/>
    <cellStyle name="Normal 64 2 3 5 2" xfId="31105" xr:uid="{00000000-0005-0000-0000-00003A800000}"/>
    <cellStyle name="Normal 64 2 3 6" xfId="31106" xr:uid="{00000000-0005-0000-0000-00003B800000}"/>
    <cellStyle name="Normal 64 2 3 7" xfId="45205" xr:uid="{00000000-0005-0000-0000-00003C800000}"/>
    <cellStyle name="Normal 64 2 4" xfId="31107" xr:uid="{00000000-0005-0000-0000-00003D800000}"/>
    <cellStyle name="Normal 64 2 4 2" xfId="31108" xr:uid="{00000000-0005-0000-0000-00003E800000}"/>
    <cellStyle name="Normal 64 2 4 2 2" xfId="31109" xr:uid="{00000000-0005-0000-0000-00003F800000}"/>
    <cellStyle name="Normal 64 2 4 2 2 2" xfId="31110" xr:uid="{00000000-0005-0000-0000-000040800000}"/>
    <cellStyle name="Normal 64 2 4 2 3" xfId="31111" xr:uid="{00000000-0005-0000-0000-000041800000}"/>
    <cellStyle name="Normal 64 2 4 2 3 2" xfId="31112" xr:uid="{00000000-0005-0000-0000-000042800000}"/>
    <cellStyle name="Normal 64 2 4 2 4" xfId="31113" xr:uid="{00000000-0005-0000-0000-000043800000}"/>
    <cellStyle name="Normal 64 2 4 3" xfId="31114" xr:uid="{00000000-0005-0000-0000-000044800000}"/>
    <cellStyle name="Normal 64 2 4 3 2" xfId="31115" xr:uid="{00000000-0005-0000-0000-000045800000}"/>
    <cellStyle name="Normal 64 2 4 4" xfId="31116" xr:uid="{00000000-0005-0000-0000-000046800000}"/>
    <cellStyle name="Normal 64 2 4 4 2" xfId="31117" xr:uid="{00000000-0005-0000-0000-000047800000}"/>
    <cellStyle name="Normal 64 2 4 5" xfId="31118" xr:uid="{00000000-0005-0000-0000-000048800000}"/>
    <cellStyle name="Normal 64 2 5" xfId="31119" xr:uid="{00000000-0005-0000-0000-000049800000}"/>
    <cellStyle name="Normal 64 2 5 2" xfId="31120" xr:uid="{00000000-0005-0000-0000-00004A800000}"/>
    <cellStyle name="Normal 64 2 5 2 2" xfId="31121" xr:uid="{00000000-0005-0000-0000-00004B800000}"/>
    <cellStyle name="Normal 64 2 5 3" xfId="31122" xr:uid="{00000000-0005-0000-0000-00004C800000}"/>
    <cellStyle name="Normal 64 2 5 3 2" xfId="31123" xr:uid="{00000000-0005-0000-0000-00004D800000}"/>
    <cellStyle name="Normal 64 2 5 4" xfId="31124" xr:uid="{00000000-0005-0000-0000-00004E800000}"/>
    <cellStyle name="Normal 64 2 6" xfId="31125" xr:uid="{00000000-0005-0000-0000-00004F800000}"/>
    <cellStyle name="Normal 64 2 6 2" xfId="31126" xr:uid="{00000000-0005-0000-0000-000050800000}"/>
    <cellStyle name="Normal 64 2 7" xfId="31127" xr:uid="{00000000-0005-0000-0000-000051800000}"/>
    <cellStyle name="Normal 64 2 7 2" xfId="31128" xr:uid="{00000000-0005-0000-0000-000052800000}"/>
    <cellStyle name="Normal 64 2 8" xfId="31129" xr:uid="{00000000-0005-0000-0000-000053800000}"/>
    <cellStyle name="Normal 64 3" xfId="2674" xr:uid="{00000000-0005-0000-0000-000054800000}"/>
    <cellStyle name="Normal 64 3 2" xfId="31130" xr:uid="{00000000-0005-0000-0000-000055800000}"/>
    <cellStyle name="Normal 64 3 2 2" xfId="31131" xr:uid="{00000000-0005-0000-0000-000056800000}"/>
    <cellStyle name="Normal 64 3 2 2 2" xfId="31132" xr:uid="{00000000-0005-0000-0000-000057800000}"/>
    <cellStyle name="Normal 64 3 2 2 2 2" xfId="31133" xr:uid="{00000000-0005-0000-0000-000058800000}"/>
    <cellStyle name="Normal 64 3 2 2 2 2 2" xfId="31134" xr:uid="{00000000-0005-0000-0000-000059800000}"/>
    <cellStyle name="Normal 64 3 2 2 2 3" xfId="31135" xr:uid="{00000000-0005-0000-0000-00005A800000}"/>
    <cellStyle name="Normal 64 3 2 2 2 3 2" xfId="31136" xr:uid="{00000000-0005-0000-0000-00005B800000}"/>
    <cellStyle name="Normal 64 3 2 2 2 4" xfId="31137" xr:uid="{00000000-0005-0000-0000-00005C800000}"/>
    <cellStyle name="Normal 64 3 2 2 3" xfId="31138" xr:uid="{00000000-0005-0000-0000-00005D800000}"/>
    <cellStyle name="Normal 64 3 2 2 3 2" xfId="31139" xr:uid="{00000000-0005-0000-0000-00005E800000}"/>
    <cellStyle name="Normal 64 3 2 2 4" xfId="31140" xr:uid="{00000000-0005-0000-0000-00005F800000}"/>
    <cellStyle name="Normal 64 3 2 2 4 2" xfId="31141" xr:uid="{00000000-0005-0000-0000-000060800000}"/>
    <cellStyle name="Normal 64 3 2 2 5" xfId="31142" xr:uid="{00000000-0005-0000-0000-000061800000}"/>
    <cellStyle name="Normal 64 3 2 3" xfId="31143" xr:uid="{00000000-0005-0000-0000-000062800000}"/>
    <cellStyle name="Normal 64 3 2 3 2" xfId="31144" xr:uid="{00000000-0005-0000-0000-000063800000}"/>
    <cellStyle name="Normal 64 3 2 3 2 2" xfId="31145" xr:uid="{00000000-0005-0000-0000-000064800000}"/>
    <cellStyle name="Normal 64 3 2 3 3" xfId="31146" xr:uid="{00000000-0005-0000-0000-000065800000}"/>
    <cellStyle name="Normal 64 3 2 3 3 2" xfId="31147" xr:uid="{00000000-0005-0000-0000-000066800000}"/>
    <cellStyle name="Normal 64 3 2 3 4" xfId="31148" xr:uid="{00000000-0005-0000-0000-000067800000}"/>
    <cellStyle name="Normal 64 3 2 4" xfId="31149" xr:uid="{00000000-0005-0000-0000-000068800000}"/>
    <cellStyle name="Normal 64 3 2 4 2" xfId="31150" xr:uid="{00000000-0005-0000-0000-000069800000}"/>
    <cellStyle name="Normal 64 3 2 5" xfId="31151" xr:uid="{00000000-0005-0000-0000-00006A800000}"/>
    <cellStyle name="Normal 64 3 2 5 2" xfId="31152" xr:uid="{00000000-0005-0000-0000-00006B800000}"/>
    <cellStyle name="Normal 64 3 2 6" xfId="31153" xr:uid="{00000000-0005-0000-0000-00006C800000}"/>
    <cellStyle name="Normal 64 3 3" xfId="31154" xr:uid="{00000000-0005-0000-0000-00006D800000}"/>
    <cellStyle name="Normal 64 3 3 2" xfId="31155" xr:uid="{00000000-0005-0000-0000-00006E800000}"/>
    <cellStyle name="Normal 64 3 3 2 2" xfId="31156" xr:uid="{00000000-0005-0000-0000-00006F800000}"/>
    <cellStyle name="Normal 64 3 3 2 2 2" xfId="31157" xr:uid="{00000000-0005-0000-0000-000070800000}"/>
    <cellStyle name="Normal 64 3 3 2 3" xfId="31158" xr:uid="{00000000-0005-0000-0000-000071800000}"/>
    <cellStyle name="Normal 64 3 3 2 3 2" xfId="31159" xr:uid="{00000000-0005-0000-0000-000072800000}"/>
    <cellStyle name="Normal 64 3 3 2 4" xfId="31160" xr:uid="{00000000-0005-0000-0000-000073800000}"/>
    <cellStyle name="Normal 64 3 3 3" xfId="31161" xr:uid="{00000000-0005-0000-0000-000074800000}"/>
    <cellStyle name="Normal 64 3 3 3 2" xfId="31162" xr:uid="{00000000-0005-0000-0000-000075800000}"/>
    <cellStyle name="Normal 64 3 3 4" xfId="31163" xr:uid="{00000000-0005-0000-0000-000076800000}"/>
    <cellStyle name="Normal 64 3 3 4 2" xfId="31164" xr:uid="{00000000-0005-0000-0000-000077800000}"/>
    <cellStyle name="Normal 64 3 3 5" xfId="31165" xr:uid="{00000000-0005-0000-0000-000078800000}"/>
    <cellStyle name="Normal 64 3 4" xfId="31166" xr:uid="{00000000-0005-0000-0000-000079800000}"/>
    <cellStyle name="Normal 64 3 4 2" xfId="31167" xr:uid="{00000000-0005-0000-0000-00007A800000}"/>
    <cellStyle name="Normal 64 3 4 2 2" xfId="31168" xr:uid="{00000000-0005-0000-0000-00007B800000}"/>
    <cellStyle name="Normal 64 3 4 3" xfId="31169" xr:uid="{00000000-0005-0000-0000-00007C800000}"/>
    <cellStyle name="Normal 64 3 4 3 2" xfId="31170" xr:uid="{00000000-0005-0000-0000-00007D800000}"/>
    <cellStyle name="Normal 64 3 4 4" xfId="31171" xr:uid="{00000000-0005-0000-0000-00007E800000}"/>
    <cellStyle name="Normal 64 3 5" xfId="31172" xr:uid="{00000000-0005-0000-0000-00007F800000}"/>
    <cellStyle name="Normal 64 3 5 2" xfId="31173" xr:uid="{00000000-0005-0000-0000-000080800000}"/>
    <cellStyle name="Normal 64 3 6" xfId="31174" xr:uid="{00000000-0005-0000-0000-000081800000}"/>
    <cellStyle name="Normal 64 3 6 2" xfId="31175" xr:uid="{00000000-0005-0000-0000-000082800000}"/>
    <cellStyle name="Normal 64 3 7" xfId="31176" xr:uid="{00000000-0005-0000-0000-000083800000}"/>
    <cellStyle name="Normal 64 4" xfId="3329" xr:uid="{00000000-0005-0000-0000-000084800000}"/>
    <cellStyle name="Normal 64 4 2" xfId="31177" xr:uid="{00000000-0005-0000-0000-000085800000}"/>
    <cellStyle name="Normal 64 4 2 2" xfId="31178" xr:uid="{00000000-0005-0000-0000-000086800000}"/>
    <cellStyle name="Normal 64 4 2 2 2" xfId="31179" xr:uid="{00000000-0005-0000-0000-000087800000}"/>
    <cellStyle name="Normal 64 4 2 2 2 2" xfId="31180" xr:uid="{00000000-0005-0000-0000-000088800000}"/>
    <cellStyle name="Normal 64 4 2 2 3" xfId="31181" xr:uid="{00000000-0005-0000-0000-000089800000}"/>
    <cellStyle name="Normal 64 4 2 2 3 2" xfId="31182" xr:uid="{00000000-0005-0000-0000-00008A800000}"/>
    <cellStyle name="Normal 64 4 2 2 4" xfId="31183" xr:uid="{00000000-0005-0000-0000-00008B800000}"/>
    <cellStyle name="Normal 64 4 2 3" xfId="31184" xr:uid="{00000000-0005-0000-0000-00008C800000}"/>
    <cellStyle name="Normal 64 4 2 3 2" xfId="31185" xr:uid="{00000000-0005-0000-0000-00008D800000}"/>
    <cellStyle name="Normal 64 4 2 4" xfId="31186" xr:uid="{00000000-0005-0000-0000-00008E800000}"/>
    <cellStyle name="Normal 64 4 2 4 2" xfId="31187" xr:uid="{00000000-0005-0000-0000-00008F800000}"/>
    <cellStyle name="Normal 64 4 2 5" xfId="31188" xr:uid="{00000000-0005-0000-0000-000090800000}"/>
    <cellStyle name="Normal 64 4 3" xfId="31189" xr:uid="{00000000-0005-0000-0000-000091800000}"/>
    <cellStyle name="Normal 64 4 3 2" xfId="31190" xr:uid="{00000000-0005-0000-0000-000092800000}"/>
    <cellStyle name="Normal 64 4 3 2 2" xfId="31191" xr:uid="{00000000-0005-0000-0000-000093800000}"/>
    <cellStyle name="Normal 64 4 3 3" xfId="31192" xr:uid="{00000000-0005-0000-0000-000094800000}"/>
    <cellStyle name="Normal 64 4 3 3 2" xfId="31193" xr:uid="{00000000-0005-0000-0000-000095800000}"/>
    <cellStyle name="Normal 64 4 3 4" xfId="31194" xr:uid="{00000000-0005-0000-0000-000096800000}"/>
    <cellStyle name="Normal 64 4 4" xfId="31195" xr:uid="{00000000-0005-0000-0000-000097800000}"/>
    <cellStyle name="Normal 64 4 4 2" xfId="31196" xr:uid="{00000000-0005-0000-0000-000098800000}"/>
    <cellStyle name="Normal 64 4 5" xfId="31197" xr:uid="{00000000-0005-0000-0000-000099800000}"/>
    <cellStyle name="Normal 64 4 5 2" xfId="31198" xr:uid="{00000000-0005-0000-0000-00009A800000}"/>
    <cellStyle name="Normal 64 4 6" xfId="31199" xr:uid="{00000000-0005-0000-0000-00009B800000}"/>
    <cellStyle name="Normal 64 5" xfId="31200" xr:uid="{00000000-0005-0000-0000-00009C800000}"/>
    <cellStyle name="Normal 64 5 2" xfId="31201" xr:uid="{00000000-0005-0000-0000-00009D800000}"/>
    <cellStyle name="Normal 64 5 2 2" xfId="31202" xr:uid="{00000000-0005-0000-0000-00009E800000}"/>
    <cellStyle name="Normal 64 5 2 2 2" xfId="31203" xr:uid="{00000000-0005-0000-0000-00009F800000}"/>
    <cellStyle name="Normal 64 5 2 3" xfId="31204" xr:uid="{00000000-0005-0000-0000-0000A0800000}"/>
    <cellStyle name="Normal 64 5 2 3 2" xfId="31205" xr:uid="{00000000-0005-0000-0000-0000A1800000}"/>
    <cellStyle name="Normal 64 5 2 4" xfId="31206" xr:uid="{00000000-0005-0000-0000-0000A2800000}"/>
    <cellStyle name="Normal 64 5 3" xfId="31207" xr:uid="{00000000-0005-0000-0000-0000A3800000}"/>
    <cellStyle name="Normal 64 5 3 2" xfId="31208" xr:uid="{00000000-0005-0000-0000-0000A4800000}"/>
    <cellStyle name="Normal 64 5 4" xfId="31209" xr:uid="{00000000-0005-0000-0000-0000A5800000}"/>
    <cellStyle name="Normal 64 5 4 2" xfId="31210" xr:uid="{00000000-0005-0000-0000-0000A6800000}"/>
    <cellStyle name="Normal 64 5 5" xfId="31211" xr:uid="{00000000-0005-0000-0000-0000A7800000}"/>
    <cellStyle name="Normal 64 6" xfId="31212" xr:uid="{00000000-0005-0000-0000-0000A8800000}"/>
    <cellStyle name="Normal 64 6 2" xfId="31213" xr:uid="{00000000-0005-0000-0000-0000A9800000}"/>
    <cellStyle name="Normal 64 6 2 2" xfId="31214" xr:uid="{00000000-0005-0000-0000-0000AA800000}"/>
    <cellStyle name="Normal 64 6 3" xfId="31215" xr:uid="{00000000-0005-0000-0000-0000AB800000}"/>
    <cellStyle name="Normal 64 6 3 2" xfId="31216" xr:uid="{00000000-0005-0000-0000-0000AC800000}"/>
    <cellStyle name="Normal 64 6 4" xfId="31217" xr:uid="{00000000-0005-0000-0000-0000AD800000}"/>
    <cellStyle name="Normal 64 7" xfId="31218" xr:uid="{00000000-0005-0000-0000-0000AE800000}"/>
    <cellStyle name="Normal 64 7 2" xfId="31219" xr:uid="{00000000-0005-0000-0000-0000AF800000}"/>
    <cellStyle name="Normal 64 8" xfId="31220" xr:uid="{00000000-0005-0000-0000-0000B0800000}"/>
    <cellStyle name="Normal 64 8 2" xfId="31221" xr:uid="{00000000-0005-0000-0000-0000B1800000}"/>
    <cellStyle name="Normal 64 9" xfId="31222" xr:uid="{00000000-0005-0000-0000-0000B2800000}"/>
    <cellStyle name="Normal 65" xfId="214" xr:uid="{00000000-0005-0000-0000-0000B3800000}"/>
    <cellStyle name="Normal 65 10" xfId="31223" xr:uid="{00000000-0005-0000-0000-0000B4800000}"/>
    <cellStyle name="Normal 65 11" xfId="42340" xr:uid="{00000000-0005-0000-0000-0000B5800000}"/>
    <cellStyle name="Normal 65 12" xfId="3261" xr:uid="{00000000-0005-0000-0000-0000B6800000}"/>
    <cellStyle name="Normal 65 2" xfId="2673" xr:uid="{00000000-0005-0000-0000-0000B7800000}"/>
    <cellStyle name="Normal 65 2 2" xfId="31224" xr:uid="{00000000-0005-0000-0000-0000B8800000}"/>
    <cellStyle name="Normal 65 2 2 2" xfId="31225" xr:uid="{00000000-0005-0000-0000-0000B9800000}"/>
    <cellStyle name="Normal 65 2 2 2 2" xfId="31226" xr:uid="{00000000-0005-0000-0000-0000BA800000}"/>
    <cellStyle name="Normal 65 2 2 2 2 2" xfId="31227" xr:uid="{00000000-0005-0000-0000-0000BB800000}"/>
    <cellStyle name="Normal 65 2 2 2 2 2 2" xfId="31228" xr:uid="{00000000-0005-0000-0000-0000BC800000}"/>
    <cellStyle name="Normal 65 2 2 2 2 2 2 2" xfId="31229" xr:uid="{00000000-0005-0000-0000-0000BD800000}"/>
    <cellStyle name="Normal 65 2 2 2 2 2 3" xfId="31230" xr:uid="{00000000-0005-0000-0000-0000BE800000}"/>
    <cellStyle name="Normal 65 2 2 2 2 2 3 2" xfId="31231" xr:uid="{00000000-0005-0000-0000-0000BF800000}"/>
    <cellStyle name="Normal 65 2 2 2 2 2 4" xfId="31232" xr:uid="{00000000-0005-0000-0000-0000C0800000}"/>
    <cellStyle name="Normal 65 2 2 2 2 3" xfId="31233" xr:uid="{00000000-0005-0000-0000-0000C1800000}"/>
    <cellStyle name="Normal 65 2 2 2 2 3 2" xfId="31234" xr:uid="{00000000-0005-0000-0000-0000C2800000}"/>
    <cellStyle name="Normal 65 2 2 2 2 4" xfId="31235" xr:uid="{00000000-0005-0000-0000-0000C3800000}"/>
    <cellStyle name="Normal 65 2 2 2 2 4 2" xfId="31236" xr:uid="{00000000-0005-0000-0000-0000C4800000}"/>
    <cellStyle name="Normal 65 2 2 2 2 5" xfId="31237" xr:uid="{00000000-0005-0000-0000-0000C5800000}"/>
    <cellStyle name="Normal 65 2 2 2 3" xfId="31238" xr:uid="{00000000-0005-0000-0000-0000C6800000}"/>
    <cellStyle name="Normal 65 2 2 2 3 2" xfId="31239" xr:uid="{00000000-0005-0000-0000-0000C7800000}"/>
    <cellStyle name="Normal 65 2 2 2 3 2 2" xfId="31240" xr:uid="{00000000-0005-0000-0000-0000C8800000}"/>
    <cellStyle name="Normal 65 2 2 2 3 3" xfId="31241" xr:uid="{00000000-0005-0000-0000-0000C9800000}"/>
    <cellStyle name="Normal 65 2 2 2 3 3 2" xfId="31242" xr:uid="{00000000-0005-0000-0000-0000CA800000}"/>
    <cellStyle name="Normal 65 2 2 2 3 4" xfId="31243" xr:uid="{00000000-0005-0000-0000-0000CB800000}"/>
    <cellStyle name="Normal 65 2 2 2 4" xfId="31244" xr:uid="{00000000-0005-0000-0000-0000CC800000}"/>
    <cellStyle name="Normal 65 2 2 2 4 2" xfId="31245" xr:uid="{00000000-0005-0000-0000-0000CD800000}"/>
    <cellStyle name="Normal 65 2 2 2 5" xfId="31246" xr:uid="{00000000-0005-0000-0000-0000CE800000}"/>
    <cellStyle name="Normal 65 2 2 2 5 2" xfId="31247" xr:uid="{00000000-0005-0000-0000-0000CF800000}"/>
    <cellStyle name="Normal 65 2 2 2 6" xfId="31248" xr:uid="{00000000-0005-0000-0000-0000D0800000}"/>
    <cellStyle name="Normal 65 2 2 3" xfId="31249" xr:uid="{00000000-0005-0000-0000-0000D1800000}"/>
    <cellStyle name="Normal 65 2 2 3 2" xfId="31250" xr:uid="{00000000-0005-0000-0000-0000D2800000}"/>
    <cellStyle name="Normal 65 2 2 3 2 2" xfId="31251" xr:uid="{00000000-0005-0000-0000-0000D3800000}"/>
    <cellStyle name="Normal 65 2 2 3 2 2 2" xfId="31252" xr:uid="{00000000-0005-0000-0000-0000D4800000}"/>
    <cellStyle name="Normal 65 2 2 3 2 3" xfId="31253" xr:uid="{00000000-0005-0000-0000-0000D5800000}"/>
    <cellStyle name="Normal 65 2 2 3 2 3 2" xfId="31254" xr:uid="{00000000-0005-0000-0000-0000D6800000}"/>
    <cellStyle name="Normal 65 2 2 3 2 4" xfId="31255" xr:uid="{00000000-0005-0000-0000-0000D7800000}"/>
    <cellStyle name="Normal 65 2 2 3 3" xfId="31256" xr:uid="{00000000-0005-0000-0000-0000D8800000}"/>
    <cellStyle name="Normal 65 2 2 3 3 2" xfId="31257" xr:uid="{00000000-0005-0000-0000-0000D9800000}"/>
    <cellStyle name="Normal 65 2 2 3 4" xfId="31258" xr:uid="{00000000-0005-0000-0000-0000DA800000}"/>
    <cellStyle name="Normal 65 2 2 3 4 2" xfId="31259" xr:uid="{00000000-0005-0000-0000-0000DB800000}"/>
    <cellStyle name="Normal 65 2 2 3 5" xfId="31260" xr:uid="{00000000-0005-0000-0000-0000DC800000}"/>
    <cellStyle name="Normal 65 2 2 4" xfId="31261" xr:uid="{00000000-0005-0000-0000-0000DD800000}"/>
    <cellStyle name="Normal 65 2 2 4 2" xfId="31262" xr:uid="{00000000-0005-0000-0000-0000DE800000}"/>
    <cellStyle name="Normal 65 2 2 4 2 2" xfId="31263" xr:uid="{00000000-0005-0000-0000-0000DF800000}"/>
    <cellStyle name="Normal 65 2 2 4 3" xfId="31264" xr:uid="{00000000-0005-0000-0000-0000E0800000}"/>
    <cellStyle name="Normal 65 2 2 4 3 2" xfId="31265" xr:uid="{00000000-0005-0000-0000-0000E1800000}"/>
    <cellStyle name="Normal 65 2 2 4 4" xfId="31266" xr:uid="{00000000-0005-0000-0000-0000E2800000}"/>
    <cellStyle name="Normal 65 2 2 5" xfId="31267" xr:uid="{00000000-0005-0000-0000-0000E3800000}"/>
    <cellStyle name="Normal 65 2 2 5 2" xfId="31268" xr:uid="{00000000-0005-0000-0000-0000E4800000}"/>
    <cellStyle name="Normal 65 2 2 6" xfId="31269" xr:uid="{00000000-0005-0000-0000-0000E5800000}"/>
    <cellStyle name="Normal 65 2 2 6 2" xfId="31270" xr:uid="{00000000-0005-0000-0000-0000E6800000}"/>
    <cellStyle name="Normal 65 2 2 7" xfId="31271" xr:uid="{00000000-0005-0000-0000-0000E7800000}"/>
    <cellStyle name="Normal 65 2 2 8" xfId="45206" xr:uid="{00000000-0005-0000-0000-0000E8800000}"/>
    <cellStyle name="Normal 65 2 3" xfId="31272" xr:uid="{00000000-0005-0000-0000-0000E9800000}"/>
    <cellStyle name="Normal 65 2 3 2" xfId="31273" xr:uid="{00000000-0005-0000-0000-0000EA800000}"/>
    <cellStyle name="Normal 65 2 3 2 2" xfId="31274" xr:uid="{00000000-0005-0000-0000-0000EB800000}"/>
    <cellStyle name="Normal 65 2 3 2 2 2" xfId="31275" xr:uid="{00000000-0005-0000-0000-0000EC800000}"/>
    <cellStyle name="Normal 65 2 3 2 2 2 2" xfId="31276" xr:uid="{00000000-0005-0000-0000-0000ED800000}"/>
    <cellStyle name="Normal 65 2 3 2 2 3" xfId="31277" xr:uid="{00000000-0005-0000-0000-0000EE800000}"/>
    <cellStyle name="Normal 65 2 3 2 2 3 2" xfId="31278" xr:uid="{00000000-0005-0000-0000-0000EF800000}"/>
    <cellStyle name="Normal 65 2 3 2 2 4" xfId="31279" xr:uid="{00000000-0005-0000-0000-0000F0800000}"/>
    <cellStyle name="Normal 65 2 3 2 3" xfId="31280" xr:uid="{00000000-0005-0000-0000-0000F1800000}"/>
    <cellStyle name="Normal 65 2 3 2 3 2" xfId="31281" xr:uid="{00000000-0005-0000-0000-0000F2800000}"/>
    <cellStyle name="Normal 65 2 3 2 4" xfId="31282" xr:uid="{00000000-0005-0000-0000-0000F3800000}"/>
    <cellStyle name="Normal 65 2 3 2 4 2" xfId="31283" xr:uid="{00000000-0005-0000-0000-0000F4800000}"/>
    <cellStyle name="Normal 65 2 3 2 5" xfId="31284" xr:uid="{00000000-0005-0000-0000-0000F5800000}"/>
    <cellStyle name="Normal 65 2 3 3" xfId="31285" xr:uid="{00000000-0005-0000-0000-0000F6800000}"/>
    <cellStyle name="Normal 65 2 3 3 2" xfId="31286" xr:uid="{00000000-0005-0000-0000-0000F7800000}"/>
    <cellStyle name="Normal 65 2 3 3 2 2" xfId="31287" xr:uid="{00000000-0005-0000-0000-0000F8800000}"/>
    <cellStyle name="Normal 65 2 3 3 3" xfId="31288" xr:uid="{00000000-0005-0000-0000-0000F9800000}"/>
    <cellStyle name="Normal 65 2 3 3 3 2" xfId="31289" xr:uid="{00000000-0005-0000-0000-0000FA800000}"/>
    <cellStyle name="Normal 65 2 3 3 4" xfId="31290" xr:uid="{00000000-0005-0000-0000-0000FB800000}"/>
    <cellStyle name="Normal 65 2 3 4" xfId="31291" xr:uid="{00000000-0005-0000-0000-0000FC800000}"/>
    <cellStyle name="Normal 65 2 3 4 2" xfId="31292" xr:uid="{00000000-0005-0000-0000-0000FD800000}"/>
    <cellStyle name="Normal 65 2 3 5" xfId="31293" xr:uid="{00000000-0005-0000-0000-0000FE800000}"/>
    <cellStyle name="Normal 65 2 3 5 2" xfId="31294" xr:uid="{00000000-0005-0000-0000-0000FF800000}"/>
    <cellStyle name="Normal 65 2 3 6" xfId="31295" xr:uid="{00000000-0005-0000-0000-000000810000}"/>
    <cellStyle name="Normal 65 2 3 7" xfId="45207" xr:uid="{00000000-0005-0000-0000-000001810000}"/>
    <cellStyle name="Normal 65 2 4" xfId="31296" xr:uid="{00000000-0005-0000-0000-000002810000}"/>
    <cellStyle name="Normal 65 2 4 2" xfId="31297" xr:uid="{00000000-0005-0000-0000-000003810000}"/>
    <cellStyle name="Normal 65 2 4 2 2" xfId="31298" xr:uid="{00000000-0005-0000-0000-000004810000}"/>
    <cellStyle name="Normal 65 2 4 2 2 2" xfId="31299" xr:uid="{00000000-0005-0000-0000-000005810000}"/>
    <cellStyle name="Normal 65 2 4 2 3" xfId="31300" xr:uid="{00000000-0005-0000-0000-000006810000}"/>
    <cellStyle name="Normal 65 2 4 2 3 2" xfId="31301" xr:uid="{00000000-0005-0000-0000-000007810000}"/>
    <cellStyle name="Normal 65 2 4 2 4" xfId="31302" xr:uid="{00000000-0005-0000-0000-000008810000}"/>
    <cellStyle name="Normal 65 2 4 3" xfId="31303" xr:uid="{00000000-0005-0000-0000-000009810000}"/>
    <cellStyle name="Normal 65 2 4 3 2" xfId="31304" xr:uid="{00000000-0005-0000-0000-00000A810000}"/>
    <cellStyle name="Normal 65 2 4 4" xfId="31305" xr:uid="{00000000-0005-0000-0000-00000B810000}"/>
    <cellStyle name="Normal 65 2 4 4 2" xfId="31306" xr:uid="{00000000-0005-0000-0000-00000C810000}"/>
    <cellStyle name="Normal 65 2 4 5" xfId="31307" xr:uid="{00000000-0005-0000-0000-00000D810000}"/>
    <cellStyle name="Normal 65 2 5" xfId="31308" xr:uid="{00000000-0005-0000-0000-00000E810000}"/>
    <cellStyle name="Normal 65 2 5 2" xfId="31309" xr:uid="{00000000-0005-0000-0000-00000F810000}"/>
    <cellStyle name="Normal 65 2 5 2 2" xfId="31310" xr:uid="{00000000-0005-0000-0000-000010810000}"/>
    <cellStyle name="Normal 65 2 5 3" xfId="31311" xr:uid="{00000000-0005-0000-0000-000011810000}"/>
    <cellStyle name="Normal 65 2 5 3 2" xfId="31312" xr:uid="{00000000-0005-0000-0000-000012810000}"/>
    <cellStyle name="Normal 65 2 5 4" xfId="31313" xr:uid="{00000000-0005-0000-0000-000013810000}"/>
    <cellStyle name="Normal 65 2 6" xfId="31314" xr:uid="{00000000-0005-0000-0000-000014810000}"/>
    <cellStyle name="Normal 65 2 6 2" xfId="31315" xr:uid="{00000000-0005-0000-0000-000015810000}"/>
    <cellStyle name="Normal 65 2 7" xfId="31316" xr:uid="{00000000-0005-0000-0000-000016810000}"/>
    <cellStyle name="Normal 65 2 7 2" xfId="31317" xr:uid="{00000000-0005-0000-0000-000017810000}"/>
    <cellStyle name="Normal 65 2 8" xfId="31318" xr:uid="{00000000-0005-0000-0000-000018810000}"/>
    <cellStyle name="Normal 65 3" xfId="2178" xr:uid="{00000000-0005-0000-0000-000019810000}"/>
    <cellStyle name="Normal 65 3 2" xfId="31319" xr:uid="{00000000-0005-0000-0000-00001A810000}"/>
    <cellStyle name="Normal 65 3 2 2" xfId="31320" xr:uid="{00000000-0005-0000-0000-00001B810000}"/>
    <cellStyle name="Normal 65 3 2 2 2" xfId="31321" xr:uid="{00000000-0005-0000-0000-00001C810000}"/>
    <cellStyle name="Normal 65 3 2 2 2 2" xfId="31322" xr:uid="{00000000-0005-0000-0000-00001D810000}"/>
    <cellStyle name="Normal 65 3 2 2 2 2 2" xfId="31323" xr:uid="{00000000-0005-0000-0000-00001E810000}"/>
    <cellStyle name="Normal 65 3 2 2 2 3" xfId="31324" xr:uid="{00000000-0005-0000-0000-00001F810000}"/>
    <cellStyle name="Normal 65 3 2 2 2 3 2" xfId="31325" xr:uid="{00000000-0005-0000-0000-000020810000}"/>
    <cellStyle name="Normal 65 3 2 2 2 4" xfId="31326" xr:uid="{00000000-0005-0000-0000-000021810000}"/>
    <cellStyle name="Normal 65 3 2 2 3" xfId="31327" xr:uid="{00000000-0005-0000-0000-000022810000}"/>
    <cellStyle name="Normal 65 3 2 2 3 2" xfId="31328" xr:uid="{00000000-0005-0000-0000-000023810000}"/>
    <cellStyle name="Normal 65 3 2 2 4" xfId="31329" xr:uid="{00000000-0005-0000-0000-000024810000}"/>
    <cellStyle name="Normal 65 3 2 2 4 2" xfId="31330" xr:uid="{00000000-0005-0000-0000-000025810000}"/>
    <cellStyle name="Normal 65 3 2 2 5" xfId="31331" xr:uid="{00000000-0005-0000-0000-000026810000}"/>
    <cellStyle name="Normal 65 3 2 3" xfId="31332" xr:uid="{00000000-0005-0000-0000-000027810000}"/>
    <cellStyle name="Normal 65 3 2 3 2" xfId="31333" xr:uid="{00000000-0005-0000-0000-000028810000}"/>
    <cellStyle name="Normal 65 3 2 3 2 2" xfId="31334" xr:uid="{00000000-0005-0000-0000-000029810000}"/>
    <cellStyle name="Normal 65 3 2 3 3" xfId="31335" xr:uid="{00000000-0005-0000-0000-00002A810000}"/>
    <cellStyle name="Normal 65 3 2 3 3 2" xfId="31336" xr:uid="{00000000-0005-0000-0000-00002B810000}"/>
    <cellStyle name="Normal 65 3 2 3 4" xfId="31337" xr:uid="{00000000-0005-0000-0000-00002C810000}"/>
    <cellStyle name="Normal 65 3 2 4" xfId="31338" xr:uid="{00000000-0005-0000-0000-00002D810000}"/>
    <cellStyle name="Normal 65 3 2 4 2" xfId="31339" xr:uid="{00000000-0005-0000-0000-00002E810000}"/>
    <cellStyle name="Normal 65 3 2 5" xfId="31340" xr:uid="{00000000-0005-0000-0000-00002F810000}"/>
    <cellStyle name="Normal 65 3 2 5 2" xfId="31341" xr:uid="{00000000-0005-0000-0000-000030810000}"/>
    <cellStyle name="Normal 65 3 2 6" xfId="31342" xr:uid="{00000000-0005-0000-0000-000031810000}"/>
    <cellStyle name="Normal 65 3 2 7" xfId="45208" xr:uid="{00000000-0005-0000-0000-000032810000}"/>
    <cellStyle name="Normal 65 3 3" xfId="31343" xr:uid="{00000000-0005-0000-0000-000033810000}"/>
    <cellStyle name="Normal 65 3 3 2" xfId="31344" xr:uid="{00000000-0005-0000-0000-000034810000}"/>
    <cellStyle name="Normal 65 3 3 2 2" xfId="31345" xr:uid="{00000000-0005-0000-0000-000035810000}"/>
    <cellStyle name="Normal 65 3 3 2 2 2" xfId="31346" xr:uid="{00000000-0005-0000-0000-000036810000}"/>
    <cellStyle name="Normal 65 3 3 2 3" xfId="31347" xr:uid="{00000000-0005-0000-0000-000037810000}"/>
    <cellStyle name="Normal 65 3 3 2 3 2" xfId="31348" xr:uid="{00000000-0005-0000-0000-000038810000}"/>
    <cellStyle name="Normal 65 3 3 2 4" xfId="31349" xr:uid="{00000000-0005-0000-0000-000039810000}"/>
    <cellStyle name="Normal 65 3 3 3" xfId="31350" xr:uid="{00000000-0005-0000-0000-00003A810000}"/>
    <cellStyle name="Normal 65 3 3 3 2" xfId="31351" xr:uid="{00000000-0005-0000-0000-00003B810000}"/>
    <cellStyle name="Normal 65 3 3 4" xfId="31352" xr:uid="{00000000-0005-0000-0000-00003C810000}"/>
    <cellStyle name="Normal 65 3 3 4 2" xfId="31353" xr:uid="{00000000-0005-0000-0000-00003D810000}"/>
    <cellStyle name="Normal 65 3 3 5" xfId="31354" xr:uid="{00000000-0005-0000-0000-00003E810000}"/>
    <cellStyle name="Normal 65 3 4" xfId="31355" xr:uid="{00000000-0005-0000-0000-00003F810000}"/>
    <cellStyle name="Normal 65 3 4 2" xfId="31356" xr:uid="{00000000-0005-0000-0000-000040810000}"/>
    <cellStyle name="Normal 65 3 4 2 2" xfId="31357" xr:uid="{00000000-0005-0000-0000-000041810000}"/>
    <cellStyle name="Normal 65 3 4 3" xfId="31358" xr:uid="{00000000-0005-0000-0000-000042810000}"/>
    <cellStyle name="Normal 65 3 4 3 2" xfId="31359" xr:uid="{00000000-0005-0000-0000-000043810000}"/>
    <cellStyle name="Normal 65 3 4 4" xfId="31360" xr:uid="{00000000-0005-0000-0000-000044810000}"/>
    <cellStyle name="Normal 65 3 5" xfId="31361" xr:uid="{00000000-0005-0000-0000-000045810000}"/>
    <cellStyle name="Normal 65 3 5 2" xfId="31362" xr:uid="{00000000-0005-0000-0000-000046810000}"/>
    <cellStyle name="Normal 65 3 6" xfId="31363" xr:uid="{00000000-0005-0000-0000-000047810000}"/>
    <cellStyle name="Normal 65 3 6 2" xfId="31364" xr:uid="{00000000-0005-0000-0000-000048810000}"/>
    <cellStyle name="Normal 65 3 7" xfId="31365" xr:uid="{00000000-0005-0000-0000-000049810000}"/>
    <cellStyle name="Normal 65 4" xfId="3330" xr:uid="{00000000-0005-0000-0000-00004A810000}"/>
    <cellStyle name="Normal 65 4 2" xfId="31366" xr:uid="{00000000-0005-0000-0000-00004B810000}"/>
    <cellStyle name="Normal 65 4 2 2" xfId="31367" xr:uid="{00000000-0005-0000-0000-00004C810000}"/>
    <cellStyle name="Normal 65 4 2 2 2" xfId="31368" xr:uid="{00000000-0005-0000-0000-00004D810000}"/>
    <cellStyle name="Normal 65 4 2 2 2 2" xfId="31369" xr:uid="{00000000-0005-0000-0000-00004E810000}"/>
    <cellStyle name="Normal 65 4 2 2 3" xfId="31370" xr:uid="{00000000-0005-0000-0000-00004F810000}"/>
    <cellStyle name="Normal 65 4 2 2 3 2" xfId="31371" xr:uid="{00000000-0005-0000-0000-000050810000}"/>
    <cellStyle name="Normal 65 4 2 2 4" xfId="31372" xr:uid="{00000000-0005-0000-0000-000051810000}"/>
    <cellStyle name="Normal 65 4 2 3" xfId="31373" xr:uid="{00000000-0005-0000-0000-000052810000}"/>
    <cellStyle name="Normal 65 4 2 3 2" xfId="31374" xr:uid="{00000000-0005-0000-0000-000053810000}"/>
    <cellStyle name="Normal 65 4 2 4" xfId="31375" xr:uid="{00000000-0005-0000-0000-000054810000}"/>
    <cellStyle name="Normal 65 4 2 4 2" xfId="31376" xr:uid="{00000000-0005-0000-0000-000055810000}"/>
    <cellStyle name="Normal 65 4 2 5" xfId="31377" xr:uid="{00000000-0005-0000-0000-000056810000}"/>
    <cellStyle name="Normal 65 4 3" xfId="31378" xr:uid="{00000000-0005-0000-0000-000057810000}"/>
    <cellStyle name="Normal 65 4 3 2" xfId="31379" xr:uid="{00000000-0005-0000-0000-000058810000}"/>
    <cellStyle name="Normal 65 4 3 2 2" xfId="31380" xr:uid="{00000000-0005-0000-0000-000059810000}"/>
    <cellStyle name="Normal 65 4 3 3" xfId="31381" xr:uid="{00000000-0005-0000-0000-00005A810000}"/>
    <cellStyle name="Normal 65 4 3 3 2" xfId="31382" xr:uid="{00000000-0005-0000-0000-00005B810000}"/>
    <cellStyle name="Normal 65 4 3 4" xfId="31383" xr:uid="{00000000-0005-0000-0000-00005C810000}"/>
    <cellStyle name="Normal 65 4 4" xfId="31384" xr:uid="{00000000-0005-0000-0000-00005D810000}"/>
    <cellStyle name="Normal 65 4 4 2" xfId="31385" xr:uid="{00000000-0005-0000-0000-00005E810000}"/>
    <cellStyle name="Normal 65 4 5" xfId="31386" xr:uid="{00000000-0005-0000-0000-00005F810000}"/>
    <cellStyle name="Normal 65 4 5 2" xfId="31387" xr:uid="{00000000-0005-0000-0000-000060810000}"/>
    <cellStyle name="Normal 65 4 6" xfId="31388" xr:uid="{00000000-0005-0000-0000-000061810000}"/>
    <cellStyle name="Normal 65 4 7" xfId="45209" xr:uid="{00000000-0005-0000-0000-000062810000}"/>
    <cellStyle name="Normal 65 5" xfId="3816" xr:uid="{00000000-0005-0000-0000-000063810000}"/>
    <cellStyle name="Normal 65 5 2" xfId="31389" xr:uid="{00000000-0005-0000-0000-000064810000}"/>
    <cellStyle name="Normal 65 5 2 2" xfId="31390" xr:uid="{00000000-0005-0000-0000-000065810000}"/>
    <cellStyle name="Normal 65 5 2 2 2" xfId="31391" xr:uid="{00000000-0005-0000-0000-000066810000}"/>
    <cellStyle name="Normal 65 5 2 3" xfId="31392" xr:uid="{00000000-0005-0000-0000-000067810000}"/>
    <cellStyle name="Normal 65 5 2 3 2" xfId="31393" xr:uid="{00000000-0005-0000-0000-000068810000}"/>
    <cellStyle name="Normal 65 5 2 4" xfId="31394" xr:uid="{00000000-0005-0000-0000-000069810000}"/>
    <cellStyle name="Normal 65 5 3" xfId="31395" xr:uid="{00000000-0005-0000-0000-00006A810000}"/>
    <cellStyle name="Normal 65 5 3 2" xfId="31396" xr:uid="{00000000-0005-0000-0000-00006B810000}"/>
    <cellStyle name="Normal 65 5 4" xfId="31397" xr:uid="{00000000-0005-0000-0000-00006C810000}"/>
    <cellStyle name="Normal 65 5 4 2" xfId="31398" xr:uid="{00000000-0005-0000-0000-00006D810000}"/>
    <cellStyle name="Normal 65 5 5" xfId="31399" xr:uid="{00000000-0005-0000-0000-00006E810000}"/>
    <cellStyle name="Normal 65 6" xfId="31400" xr:uid="{00000000-0005-0000-0000-00006F810000}"/>
    <cellStyle name="Normal 65 6 2" xfId="31401" xr:uid="{00000000-0005-0000-0000-000070810000}"/>
    <cellStyle name="Normal 65 6 2 2" xfId="31402" xr:uid="{00000000-0005-0000-0000-000071810000}"/>
    <cellStyle name="Normal 65 6 3" xfId="31403" xr:uid="{00000000-0005-0000-0000-000072810000}"/>
    <cellStyle name="Normal 65 6 3 2" xfId="31404" xr:uid="{00000000-0005-0000-0000-000073810000}"/>
    <cellStyle name="Normal 65 6 4" xfId="31405" xr:uid="{00000000-0005-0000-0000-000074810000}"/>
    <cellStyle name="Normal 65 7" xfId="31406" xr:uid="{00000000-0005-0000-0000-000075810000}"/>
    <cellStyle name="Normal 65 7 2" xfId="31407" xr:uid="{00000000-0005-0000-0000-000076810000}"/>
    <cellStyle name="Normal 65 8" xfId="31408" xr:uid="{00000000-0005-0000-0000-000077810000}"/>
    <cellStyle name="Normal 65 8 2" xfId="31409" xr:uid="{00000000-0005-0000-0000-000078810000}"/>
    <cellStyle name="Normal 65 9" xfId="31410" xr:uid="{00000000-0005-0000-0000-000079810000}"/>
    <cellStyle name="Normal 66" xfId="2675" xr:uid="{00000000-0005-0000-0000-00007A810000}"/>
    <cellStyle name="Normal 66 10" xfId="42341" xr:uid="{00000000-0005-0000-0000-00007B810000}"/>
    <cellStyle name="Normal 66 11" xfId="3288" xr:uid="{00000000-0005-0000-0000-00007C810000}"/>
    <cellStyle name="Normal 66 2" xfId="3294" xr:uid="{00000000-0005-0000-0000-00007D810000}"/>
    <cellStyle name="Normal 66 2 2" xfId="31411" xr:uid="{00000000-0005-0000-0000-00007E810000}"/>
    <cellStyle name="Normal 66 2 2 2" xfId="31412" xr:uid="{00000000-0005-0000-0000-00007F810000}"/>
    <cellStyle name="Normal 66 2 2 2 2" xfId="31413" xr:uid="{00000000-0005-0000-0000-000080810000}"/>
    <cellStyle name="Normal 66 2 2 2 2 2" xfId="31414" xr:uid="{00000000-0005-0000-0000-000081810000}"/>
    <cellStyle name="Normal 66 2 2 2 2 2 2" xfId="31415" xr:uid="{00000000-0005-0000-0000-000082810000}"/>
    <cellStyle name="Normal 66 2 2 2 2 2 2 2" xfId="31416" xr:uid="{00000000-0005-0000-0000-000083810000}"/>
    <cellStyle name="Normal 66 2 2 2 2 2 3" xfId="31417" xr:uid="{00000000-0005-0000-0000-000084810000}"/>
    <cellStyle name="Normal 66 2 2 2 2 2 3 2" xfId="31418" xr:uid="{00000000-0005-0000-0000-000085810000}"/>
    <cellStyle name="Normal 66 2 2 2 2 2 4" xfId="31419" xr:uid="{00000000-0005-0000-0000-000086810000}"/>
    <cellStyle name="Normal 66 2 2 2 2 3" xfId="31420" xr:uid="{00000000-0005-0000-0000-000087810000}"/>
    <cellStyle name="Normal 66 2 2 2 2 3 2" xfId="31421" xr:uid="{00000000-0005-0000-0000-000088810000}"/>
    <cellStyle name="Normal 66 2 2 2 2 4" xfId="31422" xr:uid="{00000000-0005-0000-0000-000089810000}"/>
    <cellStyle name="Normal 66 2 2 2 2 4 2" xfId="31423" xr:uid="{00000000-0005-0000-0000-00008A810000}"/>
    <cellStyle name="Normal 66 2 2 2 2 5" xfId="31424" xr:uid="{00000000-0005-0000-0000-00008B810000}"/>
    <cellStyle name="Normal 66 2 2 2 3" xfId="31425" xr:uid="{00000000-0005-0000-0000-00008C810000}"/>
    <cellStyle name="Normal 66 2 2 2 3 2" xfId="31426" xr:uid="{00000000-0005-0000-0000-00008D810000}"/>
    <cellStyle name="Normal 66 2 2 2 3 2 2" xfId="31427" xr:uid="{00000000-0005-0000-0000-00008E810000}"/>
    <cellStyle name="Normal 66 2 2 2 3 3" xfId="31428" xr:uid="{00000000-0005-0000-0000-00008F810000}"/>
    <cellStyle name="Normal 66 2 2 2 3 3 2" xfId="31429" xr:uid="{00000000-0005-0000-0000-000090810000}"/>
    <cellStyle name="Normal 66 2 2 2 3 4" xfId="31430" xr:uid="{00000000-0005-0000-0000-000091810000}"/>
    <cellStyle name="Normal 66 2 2 2 4" xfId="31431" xr:uid="{00000000-0005-0000-0000-000092810000}"/>
    <cellStyle name="Normal 66 2 2 2 4 2" xfId="31432" xr:uid="{00000000-0005-0000-0000-000093810000}"/>
    <cellStyle name="Normal 66 2 2 2 5" xfId="31433" xr:uid="{00000000-0005-0000-0000-000094810000}"/>
    <cellStyle name="Normal 66 2 2 2 5 2" xfId="31434" xr:uid="{00000000-0005-0000-0000-000095810000}"/>
    <cellStyle name="Normal 66 2 2 2 6" xfId="31435" xr:uid="{00000000-0005-0000-0000-000096810000}"/>
    <cellStyle name="Normal 66 2 2 3" xfId="31436" xr:uid="{00000000-0005-0000-0000-000097810000}"/>
    <cellStyle name="Normal 66 2 2 3 2" xfId="31437" xr:uid="{00000000-0005-0000-0000-000098810000}"/>
    <cellStyle name="Normal 66 2 2 3 2 2" xfId="31438" xr:uid="{00000000-0005-0000-0000-000099810000}"/>
    <cellStyle name="Normal 66 2 2 3 2 2 2" xfId="31439" xr:uid="{00000000-0005-0000-0000-00009A810000}"/>
    <cellStyle name="Normal 66 2 2 3 2 3" xfId="31440" xr:uid="{00000000-0005-0000-0000-00009B810000}"/>
    <cellStyle name="Normal 66 2 2 3 2 3 2" xfId="31441" xr:uid="{00000000-0005-0000-0000-00009C810000}"/>
    <cellStyle name="Normal 66 2 2 3 2 4" xfId="31442" xr:uid="{00000000-0005-0000-0000-00009D810000}"/>
    <cellStyle name="Normal 66 2 2 3 3" xfId="31443" xr:uid="{00000000-0005-0000-0000-00009E810000}"/>
    <cellStyle name="Normal 66 2 2 3 3 2" xfId="31444" xr:uid="{00000000-0005-0000-0000-00009F810000}"/>
    <cellStyle name="Normal 66 2 2 3 4" xfId="31445" xr:uid="{00000000-0005-0000-0000-0000A0810000}"/>
    <cellStyle name="Normal 66 2 2 3 4 2" xfId="31446" xr:uid="{00000000-0005-0000-0000-0000A1810000}"/>
    <cellStyle name="Normal 66 2 2 3 5" xfId="31447" xr:uid="{00000000-0005-0000-0000-0000A2810000}"/>
    <cellStyle name="Normal 66 2 2 4" xfId="31448" xr:uid="{00000000-0005-0000-0000-0000A3810000}"/>
    <cellStyle name="Normal 66 2 2 4 2" xfId="31449" xr:uid="{00000000-0005-0000-0000-0000A4810000}"/>
    <cellStyle name="Normal 66 2 2 4 2 2" xfId="31450" xr:uid="{00000000-0005-0000-0000-0000A5810000}"/>
    <cellStyle name="Normal 66 2 2 4 3" xfId="31451" xr:uid="{00000000-0005-0000-0000-0000A6810000}"/>
    <cellStyle name="Normal 66 2 2 4 3 2" xfId="31452" xr:uid="{00000000-0005-0000-0000-0000A7810000}"/>
    <cellStyle name="Normal 66 2 2 4 4" xfId="31453" xr:uid="{00000000-0005-0000-0000-0000A8810000}"/>
    <cellStyle name="Normal 66 2 2 5" xfId="31454" xr:uid="{00000000-0005-0000-0000-0000A9810000}"/>
    <cellStyle name="Normal 66 2 2 5 2" xfId="31455" xr:uid="{00000000-0005-0000-0000-0000AA810000}"/>
    <cellStyle name="Normal 66 2 2 6" xfId="31456" xr:uid="{00000000-0005-0000-0000-0000AB810000}"/>
    <cellStyle name="Normal 66 2 2 6 2" xfId="31457" xr:uid="{00000000-0005-0000-0000-0000AC810000}"/>
    <cellStyle name="Normal 66 2 2 7" xfId="31458" xr:uid="{00000000-0005-0000-0000-0000AD810000}"/>
    <cellStyle name="Normal 66 2 2 8" xfId="45210" xr:uid="{00000000-0005-0000-0000-0000AE810000}"/>
    <cellStyle name="Normal 66 2 3" xfId="31459" xr:uid="{00000000-0005-0000-0000-0000AF810000}"/>
    <cellStyle name="Normal 66 2 3 2" xfId="31460" xr:uid="{00000000-0005-0000-0000-0000B0810000}"/>
    <cellStyle name="Normal 66 2 3 2 2" xfId="31461" xr:uid="{00000000-0005-0000-0000-0000B1810000}"/>
    <cellStyle name="Normal 66 2 3 2 2 2" xfId="31462" xr:uid="{00000000-0005-0000-0000-0000B2810000}"/>
    <cellStyle name="Normal 66 2 3 2 2 2 2" xfId="31463" xr:uid="{00000000-0005-0000-0000-0000B3810000}"/>
    <cellStyle name="Normal 66 2 3 2 2 3" xfId="31464" xr:uid="{00000000-0005-0000-0000-0000B4810000}"/>
    <cellStyle name="Normal 66 2 3 2 2 3 2" xfId="31465" xr:uid="{00000000-0005-0000-0000-0000B5810000}"/>
    <cellStyle name="Normal 66 2 3 2 2 4" xfId="31466" xr:uid="{00000000-0005-0000-0000-0000B6810000}"/>
    <cellStyle name="Normal 66 2 3 2 3" xfId="31467" xr:uid="{00000000-0005-0000-0000-0000B7810000}"/>
    <cellStyle name="Normal 66 2 3 2 3 2" xfId="31468" xr:uid="{00000000-0005-0000-0000-0000B8810000}"/>
    <cellStyle name="Normal 66 2 3 2 4" xfId="31469" xr:uid="{00000000-0005-0000-0000-0000B9810000}"/>
    <cellStyle name="Normal 66 2 3 2 4 2" xfId="31470" xr:uid="{00000000-0005-0000-0000-0000BA810000}"/>
    <cellStyle name="Normal 66 2 3 2 5" xfId="31471" xr:uid="{00000000-0005-0000-0000-0000BB810000}"/>
    <cellStyle name="Normal 66 2 3 3" xfId="31472" xr:uid="{00000000-0005-0000-0000-0000BC810000}"/>
    <cellStyle name="Normal 66 2 3 3 2" xfId="31473" xr:uid="{00000000-0005-0000-0000-0000BD810000}"/>
    <cellStyle name="Normal 66 2 3 3 2 2" xfId="31474" xr:uid="{00000000-0005-0000-0000-0000BE810000}"/>
    <cellStyle name="Normal 66 2 3 3 3" xfId="31475" xr:uid="{00000000-0005-0000-0000-0000BF810000}"/>
    <cellStyle name="Normal 66 2 3 3 3 2" xfId="31476" xr:uid="{00000000-0005-0000-0000-0000C0810000}"/>
    <cellStyle name="Normal 66 2 3 3 4" xfId="31477" xr:uid="{00000000-0005-0000-0000-0000C1810000}"/>
    <cellStyle name="Normal 66 2 3 4" xfId="31478" xr:uid="{00000000-0005-0000-0000-0000C2810000}"/>
    <cellStyle name="Normal 66 2 3 4 2" xfId="31479" xr:uid="{00000000-0005-0000-0000-0000C3810000}"/>
    <cellStyle name="Normal 66 2 3 5" xfId="31480" xr:uid="{00000000-0005-0000-0000-0000C4810000}"/>
    <cellStyle name="Normal 66 2 3 5 2" xfId="31481" xr:uid="{00000000-0005-0000-0000-0000C5810000}"/>
    <cellStyle name="Normal 66 2 3 6" xfId="31482" xr:uid="{00000000-0005-0000-0000-0000C6810000}"/>
    <cellStyle name="Normal 66 2 4" xfId="31483" xr:uid="{00000000-0005-0000-0000-0000C7810000}"/>
    <cellStyle name="Normal 66 2 4 2" xfId="31484" xr:uid="{00000000-0005-0000-0000-0000C8810000}"/>
    <cellStyle name="Normal 66 2 4 2 2" xfId="31485" xr:uid="{00000000-0005-0000-0000-0000C9810000}"/>
    <cellStyle name="Normal 66 2 4 2 2 2" xfId="31486" xr:uid="{00000000-0005-0000-0000-0000CA810000}"/>
    <cellStyle name="Normal 66 2 4 2 3" xfId="31487" xr:uid="{00000000-0005-0000-0000-0000CB810000}"/>
    <cellStyle name="Normal 66 2 4 2 3 2" xfId="31488" xr:uid="{00000000-0005-0000-0000-0000CC810000}"/>
    <cellStyle name="Normal 66 2 4 2 4" xfId="31489" xr:uid="{00000000-0005-0000-0000-0000CD810000}"/>
    <cellStyle name="Normal 66 2 4 3" xfId="31490" xr:uid="{00000000-0005-0000-0000-0000CE810000}"/>
    <cellStyle name="Normal 66 2 4 3 2" xfId="31491" xr:uid="{00000000-0005-0000-0000-0000CF810000}"/>
    <cellStyle name="Normal 66 2 4 4" xfId="31492" xr:uid="{00000000-0005-0000-0000-0000D0810000}"/>
    <cellStyle name="Normal 66 2 4 4 2" xfId="31493" xr:uid="{00000000-0005-0000-0000-0000D1810000}"/>
    <cellStyle name="Normal 66 2 4 5" xfId="31494" xr:uid="{00000000-0005-0000-0000-0000D2810000}"/>
    <cellStyle name="Normal 66 2 5" xfId="31495" xr:uid="{00000000-0005-0000-0000-0000D3810000}"/>
    <cellStyle name="Normal 66 2 5 2" xfId="31496" xr:uid="{00000000-0005-0000-0000-0000D4810000}"/>
    <cellStyle name="Normal 66 2 5 2 2" xfId="31497" xr:uid="{00000000-0005-0000-0000-0000D5810000}"/>
    <cellStyle name="Normal 66 2 5 3" xfId="31498" xr:uid="{00000000-0005-0000-0000-0000D6810000}"/>
    <cellStyle name="Normal 66 2 5 3 2" xfId="31499" xr:uid="{00000000-0005-0000-0000-0000D7810000}"/>
    <cellStyle name="Normal 66 2 5 4" xfId="31500" xr:uid="{00000000-0005-0000-0000-0000D8810000}"/>
    <cellStyle name="Normal 66 2 6" xfId="31501" xr:uid="{00000000-0005-0000-0000-0000D9810000}"/>
    <cellStyle name="Normal 66 2 6 2" xfId="31502" xr:uid="{00000000-0005-0000-0000-0000DA810000}"/>
    <cellStyle name="Normal 66 2 7" xfId="31503" xr:uid="{00000000-0005-0000-0000-0000DB810000}"/>
    <cellStyle name="Normal 66 2 7 2" xfId="31504" xr:uid="{00000000-0005-0000-0000-0000DC810000}"/>
    <cellStyle name="Normal 66 2 8" xfId="31505" xr:uid="{00000000-0005-0000-0000-0000DD810000}"/>
    <cellStyle name="Normal 66 2 9" xfId="44345" xr:uid="{00000000-0005-0000-0000-0000DE810000}"/>
    <cellStyle name="Normal 66 3" xfId="3525" xr:uid="{00000000-0005-0000-0000-0000DF810000}"/>
    <cellStyle name="Normal 66 3 2" xfId="31506" xr:uid="{00000000-0005-0000-0000-0000E0810000}"/>
    <cellStyle name="Normal 66 3 2 2" xfId="31507" xr:uid="{00000000-0005-0000-0000-0000E1810000}"/>
    <cellStyle name="Normal 66 3 2 2 2" xfId="31508" xr:uid="{00000000-0005-0000-0000-0000E2810000}"/>
    <cellStyle name="Normal 66 3 2 2 2 2" xfId="31509" xr:uid="{00000000-0005-0000-0000-0000E3810000}"/>
    <cellStyle name="Normal 66 3 2 2 2 2 2" xfId="31510" xr:uid="{00000000-0005-0000-0000-0000E4810000}"/>
    <cellStyle name="Normal 66 3 2 2 2 3" xfId="31511" xr:uid="{00000000-0005-0000-0000-0000E5810000}"/>
    <cellStyle name="Normal 66 3 2 2 2 3 2" xfId="31512" xr:uid="{00000000-0005-0000-0000-0000E6810000}"/>
    <cellStyle name="Normal 66 3 2 2 2 4" xfId="31513" xr:uid="{00000000-0005-0000-0000-0000E7810000}"/>
    <cellStyle name="Normal 66 3 2 2 3" xfId="31514" xr:uid="{00000000-0005-0000-0000-0000E8810000}"/>
    <cellStyle name="Normal 66 3 2 2 3 2" xfId="31515" xr:uid="{00000000-0005-0000-0000-0000E9810000}"/>
    <cellStyle name="Normal 66 3 2 2 4" xfId="31516" xr:uid="{00000000-0005-0000-0000-0000EA810000}"/>
    <cellStyle name="Normal 66 3 2 2 4 2" xfId="31517" xr:uid="{00000000-0005-0000-0000-0000EB810000}"/>
    <cellStyle name="Normal 66 3 2 2 5" xfId="31518" xr:uid="{00000000-0005-0000-0000-0000EC810000}"/>
    <cellStyle name="Normal 66 3 2 3" xfId="31519" xr:uid="{00000000-0005-0000-0000-0000ED810000}"/>
    <cellStyle name="Normal 66 3 2 3 2" xfId="31520" xr:uid="{00000000-0005-0000-0000-0000EE810000}"/>
    <cellStyle name="Normal 66 3 2 3 2 2" xfId="31521" xr:uid="{00000000-0005-0000-0000-0000EF810000}"/>
    <cellStyle name="Normal 66 3 2 3 3" xfId="31522" xr:uid="{00000000-0005-0000-0000-0000F0810000}"/>
    <cellStyle name="Normal 66 3 2 3 3 2" xfId="31523" xr:uid="{00000000-0005-0000-0000-0000F1810000}"/>
    <cellStyle name="Normal 66 3 2 3 4" xfId="31524" xr:uid="{00000000-0005-0000-0000-0000F2810000}"/>
    <cellStyle name="Normal 66 3 2 4" xfId="31525" xr:uid="{00000000-0005-0000-0000-0000F3810000}"/>
    <cellStyle name="Normal 66 3 2 4 2" xfId="31526" xr:uid="{00000000-0005-0000-0000-0000F4810000}"/>
    <cellStyle name="Normal 66 3 2 5" xfId="31527" xr:uid="{00000000-0005-0000-0000-0000F5810000}"/>
    <cellStyle name="Normal 66 3 2 5 2" xfId="31528" xr:uid="{00000000-0005-0000-0000-0000F6810000}"/>
    <cellStyle name="Normal 66 3 2 6" xfId="31529" xr:uid="{00000000-0005-0000-0000-0000F7810000}"/>
    <cellStyle name="Normal 66 3 3" xfId="31530" xr:uid="{00000000-0005-0000-0000-0000F8810000}"/>
    <cellStyle name="Normal 66 3 3 2" xfId="31531" xr:uid="{00000000-0005-0000-0000-0000F9810000}"/>
    <cellStyle name="Normal 66 3 3 2 2" xfId="31532" xr:uid="{00000000-0005-0000-0000-0000FA810000}"/>
    <cellStyle name="Normal 66 3 3 2 2 2" xfId="31533" xr:uid="{00000000-0005-0000-0000-0000FB810000}"/>
    <cellStyle name="Normal 66 3 3 2 3" xfId="31534" xr:uid="{00000000-0005-0000-0000-0000FC810000}"/>
    <cellStyle name="Normal 66 3 3 2 3 2" xfId="31535" xr:uid="{00000000-0005-0000-0000-0000FD810000}"/>
    <cellStyle name="Normal 66 3 3 2 4" xfId="31536" xr:uid="{00000000-0005-0000-0000-0000FE810000}"/>
    <cellStyle name="Normal 66 3 3 3" xfId="31537" xr:uid="{00000000-0005-0000-0000-0000FF810000}"/>
    <cellStyle name="Normal 66 3 3 3 2" xfId="31538" xr:uid="{00000000-0005-0000-0000-000000820000}"/>
    <cellStyle name="Normal 66 3 3 4" xfId="31539" xr:uid="{00000000-0005-0000-0000-000001820000}"/>
    <cellStyle name="Normal 66 3 3 4 2" xfId="31540" xr:uid="{00000000-0005-0000-0000-000002820000}"/>
    <cellStyle name="Normal 66 3 3 5" xfId="31541" xr:uid="{00000000-0005-0000-0000-000003820000}"/>
    <cellStyle name="Normal 66 3 4" xfId="31542" xr:uid="{00000000-0005-0000-0000-000004820000}"/>
    <cellStyle name="Normal 66 3 4 2" xfId="31543" xr:uid="{00000000-0005-0000-0000-000005820000}"/>
    <cellStyle name="Normal 66 3 4 2 2" xfId="31544" xr:uid="{00000000-0005-0000-0000-000006820000}"/>
    <cellStyle name="Normal 66 3 4 3" xfId="31545" xr:uid="{00000000-0005-0000-0000-000007820000}"/>
    <cellStyle name="Normal 66 3 4 3 2" xfId="31546" xr:uid="{00000000-0005-0000-0000-000008820000}"/>
    <cellStyle name="Normal 66 3 4 4" xfId="31547" xr:uid="{00000000-0005-0000-0000-000009820000}"/>
    <cellStyle name="Normal 66 3 5" xfId="31548" xr:uid="{00000000-0005-0000-0000-00000A820000}"/>
    <cellStyle name="Normal 66 3 5 2" xfId="31549" xr:uid="{00000000-0005-0000-0000-00000B820000}"/>
    <cellStyle name="Normal 66 3 6" xfId="31550" xr:uid="{00000000-0005-0000-0000-00000C820000}"/>
    <cellStyle name="Normal 66 3 6 2" xfId="31551" xr:uid="{00000000-0005-0000-0000-00000D820000}"/>
    <cellStyle name="Normal 66 3 7" xfId="31552" xr:uid="{00000000-0005-0000-0000-00000E820000}"/>
    <cellStyle name="Normal 66 4" xfId="3842" xr:uid="{00000000-0005-0000-0000-00000F820000}"/>
    <cellStyle name="Normal 66 4 2" xfId="31553" xr:uid="{00000000-0005-0000-0000-000010820000}"/>
    <cellStyle name="Normal 66 4 2 2" xfId="31554" xr:uid="{00000000-0005-0000-0000-000011820000}"/>
    <cellStyle name="Normal 66 4 2 2 2" xfId="31555" xr:uid="{00000000-0005-0000-0000-000012820000}"/>
    <cellStyle name="Normal 66 4 2 2 2 2" xfId="31556" xr:uid="{00000000-0005-0000-0000-000013820000}"/>
    <cellStyle name="Normal 66 4 2 2 3" xfId="31557" xr:uid="{00000000-0005-0000-0000-000014820000}"/>
    <cellStyle name="Normal 66 4 2 2 3 2" xfId="31558" xr:uid="{00000000-0005-0000-0000-000015820000}"/>
    <cellStyle name="Normal 66 4 2 2 4" xfId="31559" xr:uid="{00000000-0005-0000-0000-000016820000}"/>
    <cellStyle name="Normal 66 4 2 3" xfId="31560" xr:uid="{00000000-0005-0000-0000-000017820000}"/>
    <cellStyle name="Normal 66 4 2 3 2" xfId="31561" xr:uid="{00000000-0005-0000-0000-000018820000}"/>
    <cellStyle name="Normal 66 4 2 4" xfId="31562" xr:uid="{00000000-0005-0000-0000-000019820000}"/>
    <cellStyle name="Normal 66 4 2 4 2" xfId="31563" xr:uid="{00000000-0005-0000-0000-00001A820000}"/>
    <cellStyle name="Normal 66 4 2 5" xfId="31564" xr:uid="{00000000-0005-0000-0000-00001B820000}"/>
    <cellStyle name="Normal 66 4 3" xfId="31565" xr:uid="{00000000-0005-0000-0000-00001C820000}"/>
    <cellStyle name="Normal 66 4 3 2" xfId="31566" xr:uid="{00000000-0005-0000-0000-00001D820000}"/>
    <cellStyle name="Normal 66 4 3 2 2" xfId="31567" xr:uid="{00000000-0005-0000-0000-00001E820000}"/>
    <cellStyle name="Normal 66 4 3 3" xfId="31568" xr:uid="{00000000-0005-0000-0000-00001F820000}"/>
    <cellStyle name="Normal 66 4 3 3 2" xfId="31569" xr:uid="{00000000-0005-0000-0000-000020820000}"/>
    <cellStyle name="Normal 66 4 3 4" xfId="31570" xr:uid="{00000000-0005-0000-0000-000021820000}"/>
    <cellStyle name="Normal 66 4 4" xfId="31571" xr:uid="{00000000-0005-0000-0000-000022820000}"/>
    <cellStyle name="Normal 66 4 4 2" xfId="31572" xr:uid="{00000000-0005-0000-0000-000023820000}"/>
    <cellStyle name="Normal 66 4 5" xfId="31573" xr:uid="{00000000-0005-0000-0000-000024820000}"/>
    <cellStyle name="Normal 66 4 5 2" xfId="31574" xr:uid="{00000000-0005-0000-0000-000025820000}"/>
    <cellStyle name="Normal 66 4 6" xfId="31575" xr:uid="{00000000-0005-0000-0000-000026820000}"/>
    <cellStyle name="Normal 66 5" xfId="31576" xr:uid="{00000000-0005-0000-0000-000027820000}"/>
    <cellStyle name="Normal 66 5 2" xfId="31577" xr:uid="{00000000-0005-0000-0000-000028820000}"/>
    <cellStyle name="Normal 66 5 2 2" xfId="31578" xr:uid="{00000000-0005-0000-0000-000029820000}"/>
    <cellStyle name="Normal 66 5 2 2 2" xfId="31579" xr:uid="{00000000-0005-0000-0000-00002A820000}"/>
    <cellStyle name="Normal 66 5 2 3" xfId="31580" xr:uid="{00000000-0005-0000-0000-00002B820000}"/>
    <cellStyle name="Normal 66 5 2 3 2" xfId="31581" xr:uid="{00000000-0005-0000-0000-00002C820000}"/>
    <cellStyle name="Normal 66 5 2 4" xfId="31582" xr:uid="{00000000-0005-0000-0000-00002D820000}"/>
    <cellStyle name="Normal 66 5 3" xfId="31583" xr:uid="{00000000-0005-0000-0000-00002E820000}"/>
    <cellStyle name="Normal 66 5 3 2" xfId="31584" xr:uid="{00000000-0005-0000-0000-00002F820000}"/>
    <cellStyle name="Normal 66 5 4" xfId="31585" xr:uid="{00000000-0005-0000-0000-000030820000}"/>
    <cellStyle name="Normal 66 5 4 2" xfId="31586" xr:uid="{00000000-0005-0000-0000-000031820000}"/>
    <cellStyle name="Normal 66 5 5" xfId="31587" xr:uid="{00000000-0005-0000-0000-000032820000}"/>
    <cellStyle name="Normal 66 6" xfId="31588" xr:uid="{00000000-0005-0000-0000-000033820000}"/>
    <cellStyle name="Normal 66 6 2" xfId="31589" xr:uid="{00000000-0005-0000-0000-000034820000}"/>
    <cellStyle name="Normal 66 6 2 2" xfId="31590" xr:uid="{00000000-0005-0000-0000-000035820000}"/>
    <cellStyle name="Normal 66 6 3" xfId="31591" xr:uid="{00000000-0005-0000-0000-000036820000}"/>
    <cellStyle name="Normal 66 6 3 2" xfId="31592" xr:uid="{00000000-0005-0000-0000-000037820000}"/>
    <cellStyle name="Normal 66 6 4" xfId="31593" xr:uid="{00000000-0005-0000-0000-000038820000}"/>
    <cellStyle name="Normal 66 7" xfId="31594" xr:uid="{00000000-0005-0000-0000-000039820000}"/>
    <cellStyle name="Normal 66 7 2" xfId="31595" xr:uid="{00000000-0005-0000-0000-00003A820000}"/>
    <cellStyle name="Normal 66 8" xfId="31596" xr:uid="{00000000-0005-0000-0000-00003B820000}"/>
    <cellStyle name="Normal 66 8 2" xfId="31597" xr:uid="{00000000-0005-0000-0000-00003C820000}"/>
    <cellStyle name="Normal 66 9" xfId="31598" xr:uid="{00000000-0005-0000-0000-00003D820000}"/>
    <cellStyle name="Normal 67" xfId="2676" xr:uid="{00000000-0005-0000-0000-00003E820000}"/>
    <cellStyle name="Normal 67 10" xfId="3289" xr:uid="{00000000-0005-0000-0000-00003F820000}"/>
    <cellStyle name="Normal 67 2" xfId="3295" xr:uid="{00000000-0005-0000-0000-000040820000}"/>
    <cellStyle name="Normal 67 2 2" xfId="31599" xr:uid="{00000000-0005-0000-0000-000041820000}"/>
    <cellStyle name="Normal 67 2 2 2" xfId="31600" xr:uid="{00000000-0005-0000-0000-000042820000}"/>
    <cellStyle name="Normal 67 2 2 2 2" xfId="31601" xr:uid="{00000000-0005-0000-0000-000043820000}"/>
    <cellStyle name="Normal 67 2 2 2 2 2" xfId="31602" xr:uid="{00000000-0005-0000-0000-000044820000}"/>
    <cellStyle name="Normal 67 2 2 2 2 2 2" xfId="31603" xr:uid="{00000000-0005-0000-0000-000045820000}"/>
    <cellStyle name="Normal 67 2 2 2 2 2 2 2" xfId="31604" xr:uid="{00000000-0005-0000-0000-000046820000}"/>
    <cellStyle name="Normal 67 2 2 2 2 2 3" xfId="31605" xr:uid="{00000000-0005-0000-0000-000047820000}"/>
    <cellStyle name="Normal 67 2 2 2 2 2 3 2" xfId="31606" xr:uid="{00000000-0005-0000-0000-000048820000}"/>
    <cellStyle name="Normal 67 2 2 2 2 2 4" xfId="31607" xr:uid="{00000000-0005-0000-0000-000049820000}"/>
    <cellStyle name="Normal 67 2 2 2 2 3" xfId="31608" xr:uid="{00000000-0005-0000-0000-00004A820000}"/>
    <cellStyle name="Normal 67 2 2 2 2 3 2" xfId="31609" xr:uid="{00000000-0005-0000-0000-00004B820000}"/>
    <cellStyle name="Normal 67 2 2 2 2 4" xfId="31610" xr:uid="{00000000-0005-0000-0000-00004C820000}"/>
    <cellStyle name="Normal 67 2 2 2 2 4 2" xfId="31611" xr:uid="{00000000-0005-0000-0000-00004D820000}"/>
    <cellStyle name="Normal 67 2 2 2 2 5" xfId="31612" xr:uid="{00000000-0005-0000-0000-00004E820000}"/>
    <cellStyle name="Normal 67 2 2 2 3" xfId="31613" xr:uid="{00000000-0005-0000-0000-00004F820000}"/>
    <cellStyle name="Normal 67 2 2 2 3 2" xfId="31614" xr:uid="{00000000-0005-0000-0000-000050820000}"/>
    <cellStyle name="Normal 67 2 2 2 3 2 2" xfId="31615" xr:uid="{00000000-0005-0000-0000-000051820000}"/>
    <cellStyle name="Normal 67 2 2 2 3 3" xfId="31616" xr:uid="{00000000-0005-0000-0000-000052820000}"/>
    <cellStyle name="Normal 67 2 2 2 3 3 2" xfId="31617" xr:uid="{00000000-0005-0000-0000-000053820000}"/>
    <cellStyle name="Normal 67 2 2 2 3 4" xfId="31618" xr:uid="{00000000-0005-0000-0000-000054820000}"/>
    <cellStyle name="Normal 67 2 2 2 4" xfId="31619" xr:uid="{00000000-0005-0000-0000-000055820000}"/>
    <cellStyle name="Normal 67 2 2 2 4 2" xfId="31620" xr:uid="{00000000-0005-0000-0000-000056820000}"/>
    <cellStyle name="Normal 67 2 2 2 5" xfId="31621" xr:uid="{00000000-0005-0000-0000-000057820000}"/>
    <cellStyle name="Normal 67 2 2 2 5 2" xfId="31622" xr:uid="{00000000-0005-0000-0000-000058820000}"/>
    <cellStyle name="Normal 67 2 2 2 6" xfId="31623" xr:uid="{00000000-0005-0000-0000-000059820000}"/>
    <cellStyle name="Normal 67 2 2 3" xfId="31624" xr:uid="{00000000-0005-0000-0000-00005A820000}"/>
    <cellStyle name="Normal 67 2 2 3 2" xfId="31625" xr:uid="{00000000-0005-0000-0000-00005B820000}"/>
    <cellStyle name="Normal 67 2 2 3 2 2" xfId="31626" xr:uid="{00000000-0005-0000-0000-00005C820000}"/>
    <cellStyle name="Normal 67 2 2 3 2 2 2" xfId="31627" xr:uid="{00000000-0005-0000-0000-00005D820000}"/>
    <cellStyle name="Normal 67 2 2 3 2 3" xfId="31628" xr:uid="{00000000-0005-0000-0000-00005E820000}"/>
    <cellStyle name="Normal 67 2 2 3 2 3 2" xfId="31629" xr:uid="{00000000-0005-0000-0000-00005F820000}"/>
    <cellStyle name="Normal 67 2 2 3 2 4" xfId="31630" xr:uid="{00000000-0005-0000-0000-000060820000}"/>
    <cellStyle name="Normal 67 2 2 3 3" xfId="31631" xr:uid="{00000000-0005-0000-0000-000061820000}"/>
    <cellStyle name="Normal 67 2 2 3 3 2" xfId="31632" xr:uid="{00000000-0005-0000-0000-000062820000}"/>
    <cellStyle name="Normal 67 2 2 3 4" xfId="31633" xr:uid="{00000000-0005-0000-0000-000063820000}"/>
    <cellStyle name="Normal 67 2 2 3 4 2" xfId="31634" xr:uid="{00000000-0005-0000-0000-000064820000}"/>
    <cellStyle name="Normal 67 2 2 3 5" xfId="31635" xr:uid="{00000000-0005-0000-0000-000065820000}"/>
    <cellStyle name="Normal 67 2 2 4" xfId="31636" xr:uid="{00000000-0005-0000-0000-000066820000}"/>
    <cellStyle name="Normal 67 2 2 4 2" xfId="31637" xr:uid="{00000000-0005-0000-0000-000067820000}"/>
    <cellStyle name="Normal 67 2 2 4 2 2" xfId="31638" xr:uid="{00000000-0005-0000-0000-000068820000}"/>
    <cellStyle name="Normal 67 2 2 4 3" xfId="31639" xr:uid="{00000000-0005-0000-0000-000069820000}"/>
    <cellStyle name="Normal 67 2 2 4 3 2" xfId="31640" xr:uid="{00000000-0005-0000-0000-00006A820000}"/>
    <cellStyle name="Normal 67 2 2 4 4" xfId="31641" xr:uid="{00000000-0005-0000-0000-00006B820000}"/>
    <cellStyle name="Normal 67 2 2 5" xfId="31642" xr:uid="{00000000-0005-0000-0000-00006C820000}"/>
    <cellStyle name="Normal 67 2 2 5 2" xfId="31643" xr:uid="{00000000-0005-0000-0000-00006D820000}"/>
    <cellStyle name="Normal 67 2 2 6" xfId="31644" xr:uid="{00000000-0005-0000-0000-00006E820000}"/>
    <cellStyle name="Normal 67 2 2 6 2" xfId="31645" xr:uid="{00000000-0005-0000-0000-00006F820000}"/>
    <cellStyle name="Normal 67 2 2 7" xfId="31646" xr:uid="{00000000-0005-0000-0000-000070820000}"/>
    <cellStyle name="Normal 67 2 2 8" xfId="45211" xr:uid="{00000000-0005-0000-0000-000071820000}"/>
    <cellStyle name="Normal 67 2 3" xfId="31647" xr:uid="{00000000-0005-0000-0000-000072820000}"/>
    <cellStyle name="Normal 67 2 3 2" xfId="31648" xr:uid="{00000000-0005-0000-0000-000073820000}"/>
    <cellStyle name="Normal 67 2 3 2 2" xfId="31649" xr:uid="{00000000-0005-0000-0000-000074820000}"/>
    <cellStyle name="Normal 67 2 3 2 2 2" xfId="31650" xr:uid="{00000000-0005-0000-0000-000075820000}"/>
    <cellStyle name="Normal 67 2 3 2 2 2 2" xfId="31651" xr:uid="{00000000-0005-0000-0000-000076820000}"/>
    <cellStyle name="Normal 67 2 3 2 2 3" xfId="31652" xr:uid="{00000000-0005-0000-0000-000077820000}"/>
    <cellStyle name="Normal 67 2 3 2 2 3 2" xfId="31653" xr:uid="{00000000-0005-0000-0000-000078820000}"/>
    <cellStyle name="Normal 67 2 3 2 2 4" xfId="31654" xr:uid="{00000000-0005-0000-0000-000079820000}"/>
    <cellStyle name="Normal 67 2 3 2 3" xfId="31655" xr:uid="{00000000-0005-0000-0000-00007A820000}"/>
    <cellStyle name="Normal 67 2 3 2 3 2" xfId="31656" xr:uid="{00000000-0005-0000-0000-00007B820000}"/>
    <cellStyle name="Normal 67 2 3 2 4" xfId="31657" xr:uid="{00000000-0005-0000-0000-00007C820000}"/>
    <cellStyle name="Normal 67 2 3 2 4 2" xfId="31658" xr:uid="{00000000-0005-0000-0000-00007D820000}"/>
    <cellStyle name="Normal 67 2 3 2 5" xfId="31659" xr:uid="{00000000-0005-0000-0000-00007E820000}"/>
    <cellStyle name="Normal 67 2 3 3" xfId="31660" xr:uid="{00000000-0005-0000-0000-00007F820000}"/>
    <cellStyle name="Normal 67 2 3 3 2" xfId="31661" xr:uid="{00000000-0005-0000-0000-000080820000}"/>
    <cellStyle name="Normal 67 2 3 3 2 2" xfId="31662" xr:uid="{00000000-0005-0000-0000-000081820000}"/>
    <cellStyle name="Normal 67 2 3 3 3" xfId="31663" xr:uid="{00000000-0005-0000-0000-000082820000}"/>
    <cellStyle name="Normal 67 2 3 3 3 2" xfId="31664" xr:uid="{00000000-0005-0000-0000-000083820000}"/>
    <cellStyle name="Normal 67 2 3 3 4" xfId="31665" xr:uid="{00000000-0005-0000-0000-000084820000}"/>
    <cellStyle name="Normal 67 2 3 4" xfId="31666" xr:uid="{00000000-0005-0000-0000-000085820000}"/>
    <cellStyle name="Normal 67 2 3 4 2" xfId="31667" xr:uid="{00000000-0005-0000-0000-000086820000}"/>
    <cellStyle name="Normal 67 2 3 5" xfId="31668" xr:uid="{00000000-0005-0000-0000-000087820000}"/>
    <cellStyle name="Normal 67 2 3 5 2" xfId="31669" xr:uid="{00000000-0005-0000-0000-000088820000}"/>
    <cellStyle name="Normal 67 2 3 6" xfId="31670" xr:uid="{00000000-0005-0000-0000-000089820000}"/>
    <cellStyle name="Normal 67 2 4" xfId="31671" xr:uid="{00000000-0005-0000-0000-00008A820000}"/>
    <cellStyle name="Normal 67 2 4 2" xfId="31672" xr:uid="{00000000-0005-0000-0000-00008B820000}"/>
    <cellStyle name="Normal 67 2 4 2 2" xfId="31673" xr:uid="{00000000-0005-0000-0000-00008C820000}"/>
    <cellStyle name="Normal 67 2 4 2 2 2" xfId="31674" xr:uid="{00000000-0005-0000-0000-00008D820000}"/>
    <cellStyle name="Normal 67 2 4 2 3" xfId="31675" xr:uid="{00000000-0005-0000-0000-00008E820000}"/>
    <cellStyle name="Normal 67 2 4 2 3 2" xfId="31676" xr:uid="{00000000-0005-0000-0000-00008F820000}"/>
    <cellStyle name="Normal 67 2 4 2 4" xfId="31677" xr:uid="{00000000-0005-0000-0000-000090820000}"/>
    <cellStyle name="Normal 67 2 4 3" xfId="31678" xr:uid="{00000000-0005-0000-0000-000091820000}"/>
    <cellStyle name="Normal 67 2 4 3 2" xfId="31679" xr:uid="{00000000-0005-0000-0000-000092820000}"/>
    <cellStyle name="Normal 67 2 4 4" xfId="31680" xr:uid="{00000000-0005-0000-0000-000093820000}"/>
    <cellStyle name="Normal 67 2 4 4 2" xfId="31681" xr:uid="{00000000-0005-0000-0000-000094820000}"/>
    <cellStyle name="Normal 67 2 4 5" xfId="31682" xr:uid="{00000000-0005-0000-0000-000095820000}"/>
    <cellStyle name="Normal 67 2 5" xfId="31683" xr:uid="{00000000-0005-0000-0000-000096820000}"/>
    <cellStyle name="Normal 67 2 5 2" xfId="31684" xr:uid="{00000000-0005-0000-0000-000097820000}"/>
    <cellStyle name="Normal 67 2 5 2 2" xfId="31685" xr:uid="{00000000-0005-0000-0000-000098820000}"/>
    <cellStyle name="Normal 67 2 5 3" xfId="31686" xr:uid="{00000000-0005-0000-0000-000099820000}"/>
    <cellStyle name="Normal 67 2 5 3 2" xfId="31687" xr:uid="{00000000-0005-0000-0000-00009A820000}"/>
    <cellStyle name="Normal 67 2 5 4" xfId="31688" xr:uid="{00000000-0005-0000-0000-00009B820000}"/>
    <cellStyle name="Normal 67 2 6" xfId="31689" xr:uid="{00000000-0005-0000-0000-00009C820000}"/>
    <cellStyle name="Normal 67 2 6 2" xfId="31690" xr:uid="{00000000-0005-0000-0000-00009D820000}"/>
    <cellStyle name="Normal 67 2 7" xfId="31691" xr:uid="{00000000-0005-0000-0000-00009E820000}"/>
    <cellStyle name="Normal 67 2 7 2" xfId="31692" xr:uid="{00000000-0005-0000-0000-00009F820000}"/>
    <cellStyle name="Normal 67 2 8" xfId="31693" xr:uid="{00000000-0005-0000-0000-0000A0820000}"/>
    <cellStyle name="Normal 67 2 9" xfId="44346" xr:uid="{00000000-0005-0000-0000-0000A1820000}"/>
    <cellStyle name="Normal 67 3" xfId="3526" xr:uid="{00000000-0005-0000-0000-0000A2820000}"/>
    <cellStyle name="Normal 67 3 2" xfId="31694" xr:uid="{00000000-0005-0000-0000-0000A3820000}"/>
    <cellStyle name="Normal 67 3 2 2" xfId="31695" xr:uid="{00000000-0005-0000-0000-0000A4820000}"/>
    <cellStyle name="Normal 67 3 2 2 2" xfId="31696" xr:uid="{00000000-0005-0000-0000-0000A5820000}"/>
    <cellStyle name="Normal 67 3 2 2 2 2" xfId="31697" xr:uid="{00000000-0005-0000-0000-0000A6820000}"/>
    <cellStyle name="Normal 67 3 2 2 2 2 2" xfId="31698" xr:uid="{00000000-0005-0000-0000-0000A7820000}"/>
    <cellStyle name="Normal 67 3 2 2 2 3" xfId="31699" xr:uid="{00000000-0005-0000-0000-0000A8820000}"/>
    <cellStyle name="Normal 67 3 2 2 2 3 2" xfId="31700" xr:uid="{00000000-0005-0000-0000-0000A9820000}"/>
    <cellStyle name="Normal 67 3 2 2 2 4" xfId="31701" xr:uid="{00000000-0005-0000-0000-0000AA820000}"/>
    <cellStyle name="Normal 67 3 2 2 3" xfId="31702" xr:uid="{00000000-0005-0000-0000-0000AB820000}"/>
    <cellStyle name="Normal 67 3 2 2 3 2" xfId="31703" xr:uid="{00000000-0005-0000-0000-0000AC820000}"/>
    <cellStyle name="Normal 67 3 2 2 4" xfId="31704" xr:uid="{00000000-0005-0000-0000-0000AD820000}"/>
    <cellStyle name="Normal 67 3 2 2 4 2" xfId="31705" xr:uid="{00000000-0005-0000-0000-0000AE820000}"/>
    <cellStyle name="Normal 67 3 2 2 5" xfId="31706" xr:uid="{00000000-0005-0000-0000-0000AF820000}"/>
    <cellStyle name="Normal 67 3 2 3" xfId="31707" xr:uid="{00000000-0005-0000-0000-0000B0820000}"/>
    <cellStyle name="Normal 67 3 2 3 2" xfId="31708" xr:uid="{00000000-0005-0000-0000-0000B1820000}"/>
    <cellStyle name="Normal 67 3 2 3 2 2" xfId="31709" xr:uid="{00000000-0005-0000-0000-0000B2820000}"/>
    <cellStyle name="Normal 67 3 2 3 3" xfId="31710" xr:uid="{00000000-0005-0000-0000-0000B3820000}"/>
    <cellStyle name="Normal 67 3 2 3 3 2" xfId="31711" xr:uid="{00000000-0005-0000-0000-0000B4820000}"/>
    <cellStyle name="Normal 67 3 2 3 4" xfId="31712" xr:uid="{00000000-0005-0000-0000-0000B5820000}"/>
    <cellStyle name="Normal 67 3 2 4" xfId="31713" xr:uid="{00000000-0005-0000-0000-0000B6820000}"/>
    <cellStyle name="Normal 67 3 2 4 2" xfId="31714" xr:uid="{00000000-0005-0000-0000-0000B7820000}"/>
    <cellStyle name="Normal 67 3 2 5" xfId="31715" xr:uid="{00000000-0005-0000-0000-0000B8820000}"/>
    <cellStyle name="Normal 67 3 2 5 2" xfId="31716" xr:uid="{00000000-0005-0000-0000-0000B9820000}"/>
    <cellStyle name="Normal 67 3 2 6" xfId="31717" xr:uid="{00000000-0005-0000-0000-0000BA820000}"/>
    <cellStyle name="Normal 67 3 3" xfId="31718" xr:uid="{00000000-0005-0000-0000-0000BB820000}"/>
    <cellStyle name="Normal 67 3 3 2" xfId="31719" xr:uid="{00000000-0005-0000-0000-0000BC820000}"/>
    <cellStyle name="Normal 67 3 3 2 2" xfId="31720" xr:uid="{00000000-0005-0000-0000-0000BD820000}"/>
    <cellStyle name="Normal 67 3 3 2 2 2" xfId="31721" xr:uid="{00000000-0005-0000-0000-0000BE820000}"/>
    <cellStyle name="Normal 67 3 3 2 3" xfId="31722" xr:uid="{00000000-0005-0000-0000-0000BF820000}"/>
    <cellStyle name="Normal 67 3 3 2 3 2" xfId="31723" xr:uid="{00000000-0005-0000-0000-0000C0820000}"/>
    <cellStyle name="Normal 67 3 3 2 4" xfId="31724" xr:uid="{00000000-0005-0000-0000-0000C1820000}"/>
    <cellStyle name="Normal 67 3 3 3" xfId="31725" xr:uid="{00000000-0005-0000-0000-0000C2820000}"/>
    <cellStyle name="Normal 67 3 3 3 2" xfId="31726" xr:uid="{00000000-0005-0000-0000-0000C3820000}"/>
    <cellStyle name="Normal 67 3 3 4" xfId="31727" xr:uid="{00000000-0005-0000-0000-0000C4820000}"/>
    <cellStyle name="Normal 67 3 3 4 2" xfId="31728" xr:uid="{00000000-0005-0000-0000-0000C5820000}"/>
    <cellStyle name="Normal 67 3 3 5" xfId="31729" xr:uid="{00000000-0005-0000-0000-0000C6820000}"/>
    <cellStyle name="Normal 67 3 4" xfId="31730" xr:uid="{00000000-0005-0000-0000-0000C7820000}"/>
    <cellStyle name="Normal 67 3 4 2" xfId="31731" xr:uid="{00000000-0005-0000-0000-0000C8820000}"/>
    <cellStyle name="Normal 67 3 4 2 2" xfId="31732" xr:uid="{00000000-0005-0000-0000-0000C9820000}"/>
    <cellStyle name="Normal 67 3 4 3" xfId="31733" xr:uid="{00000000-0005-0000-0000-0000CA820000}"/>
    <cellStyle name="Normal 67 3 4 3 2" xfId="31734" xr:uid="{00000000-0005-0000-0000-0000CB820000}"/>
    <cellStyle name="Normal 67 3 4 4" xfId="31735" xr:uid="{00000000-0005-0000-0000-0000CC820000}"/>
    <cellStyle name="Normal 67 3 5" xfId="31736" xr:uid="{00000000-0005-0000-0000-0000CD820000}"/>
    <cellStyle name="Normal 67 3 5 2" xfId="31737" xr:uid="{00000000-0005-0000-0000-0000CE820000}"/>
    <cellStyle name="Normal 67 3 6" xfId="31738" xr:uid="{00000000-0005-0000-0000-0000CF820000}"/>
    <cellStyle name="Normal 67 3 6 2" xfId="31739" xr:uid="{00000000-0005-0000-0000-0000D0820000}"/>
    <cellStyle name="Normal 67 3 7" xfId="31740" xr:uid="{00000000-0005-0000-0000-0000D1820000}"/>
    <cellStyle name="Normal 67 4" xfId="3843" xr:uid="{00000000-0005-0000-0000-0000D2820000}"/>
    <cellStyle name="Normal 67 4 2" xfId="31741" xr:uid="{00000000-0005-0000-0000-0000D3820000}"/>
    <cellStyle name="Normal 67 4 2 2" xfId="31742" xr:uid="{00000000-0005-0000-0000-0000D4820000}"/>
    <cellStyle name="Normal 67 4 2 2 2" xfId="31743" xr:uid="{00000000-0005-0000-0000-0000D5820000}"/>
    <cellStyle name="Normal 67 4 2 2 2 2" xfId="31744" xr:uid="{00000000-0005-0000-0000-0000D6820000}"/>
    <cellStyle name="Normal 67 4 2 2 3" xfId="31745" xr:uid="{00000000-0005-0000-0000-0000D7820000}"/>
    <cellStyle name="Normal 67 4 2 2 3 2" xfId="31746" xr:uid="{00000000-0005-0000-0000-0000D8820000}"/>
    <cellStyle name="Normal 67 4 2 2 4" xfId="31747" xr:uid="{00000000-0005-0000-0000-0000D9820000}"/>
    <cellStyle name="Normal 67 4 2 3" xfId="31748" xr:uid="{00000000-0005-0000-0000-0000DA820000}"/>
    <cellStyle name="Normal 67 4 2 3 2" xfId="31749" xr:uid="{00000000-0005-0000-0000-0000DB820000}"/>
    <cellStyle name="Normal 67 4 2 4" xfId="31750" xr:uid="{00000000-0005-0000-0000-0000DC820000}"/>
    <cellStyle name="Normal 67 4 2 4 2" xfId="31751" xr:uid="{00000000-0005-0000-0000-0000DD820000}"/>
    <cellStyle name="Normal 67 4 2 5" xfId="31752" xr:uid="{00000000-0005-0000-0000-0000DE820000}"/>
    <cellStyle name="Normal 67 4 3" xfId="31753" xr:uid="{00000000-0005-0000-0000-0000DF820000}"/>
    <cellStyle name="Normal 67 4 3 2" xfId="31754" xr:uid="{00000000-0005-0000-0000-0000E0820000}"/>
    <cellStyle name="Normal 67 4 3 2 2" xfId="31755" xr:uid="{00000000-0005-0000-0000-0000E1820000}"/>
    <cellStyle name="Normal 67 4 3 3" xfId="31756" xr:uid="{00000000-0005-0000-0000-0000E2820000}"/>
    <cellStyle name="Normal 67 4 3 3 2" xfId="31757" xr:uid="{00000000-0005-0000-0000-0000E3820000}"/>
    <cellStyle name="Normal 67 4 3 4" xfId="31758" xr:uid="{00000000-0005-0000-0000-0000E4820000}"/>
    <cellStyle name="Normal 67 4 4" xfId="31759" xr:uid="{00000000-0005-0000-0000-0000E5820000}"/>
    <cellStyle name="Normal 67 4 4 2" xfId="31760" xr:uid="{00000000-0005-0000-0000-0000E6820000}"/>
    <cellStyle name="Normal 67 4 5" xfId="31761" xr:uid="{00000000-0005-0000-0000-0000E7820000}"/>
    <cellStyle name="Normal 67 4 5 2" xfId="31762" xr:uid="{00000000-0005-0000-0000-0000E8820000}"/>
    <cellStyle name="Normal 67 4 6" xfId="31763" xr:uid="{00000000-0005-0000-0000-0000E9820000}"/>
    <cellStyle name="Normal 67 5" xfId="31764" xr:uid="{00000000-0005-0000-0000-0000EA820000}"/>
    <cellStyle name="Normal 67 5 2" xfId="31765" xr:uid="{00000000-0005-0000-0000-0000EB820000}"/>
    <cellStyle name="Normal 67 5 2 2" xfId="31766" xr:uid="{00000000-0005-0000-0000-0000EC820000}"/>
    <cellStyle name="Normal 67 5 2 2 2" xfId="31767" xr:uid="{00000000-0005-0000-0000-0000ED820000}"/>
    <cellStyle name="Normal 67 5 2 3" xfId="31768" xr:uid="{00000000-0005-0000-0000-0000EE820000}"/>
    <cellStyle name="Normal 67 5 2 3 2" xfId="31769" xr:uid="{00000000-0005-0000-0000-0000EF820000}"/>
    <cellStyle name="Normal 67 5 2 4" xfId="31770" xr:uid="{00000000-0005-0000-0000-0000F0820000}"/>
    <cellStyle name="Normal 67 5 3" xfId="31771" xr:uid="{00000000-0005-0000-0000-0000F1820000}"/>
    <cellStyle name="Normal 67 5 3 2" xfId="31772" xr:uid="{00000000-0005-0000-0000-0000F2820000}"/>
    <cellStyle name="Normal 67 5 4" xfId="31773" xr:uid="{00000000-0005-0000-0000-0000F3820000}"/>
    <cellStyle name="Normal 67 5 4 2" xfId="31774" xr:uid="{00000000-0005-0000-0000-0000F4820000}"/>
    <cellStyle name="Normal 67 5 5" xfId="31775" xr:uid="{00000000-0005-0000-0000-0000F5820000}"/>
    <cellStyle name="Normal 67 6" xfId="31776" xr:uid="{00000000-0005-0000-0000-0000F6820000}"/>
    <cellStyle name="Normal 67 6 2" xfId="31777" xr:uid="{00000000-0005-0000-0000-0000F7820000}"/>
    <cellStyle name="Normal 67 6 2 2" xfId="31778" xr:uid="{00000000-0005-0000-0000-0000F8820000}"/>
    <cellStyle name="Normal 67 6 3" xfId="31779" xr:uid="{00000000-0005-0000-0000-0000F9820000}"/>
    <cellStyle name="Normal 67 6 3 2" xfId="31780" xr:uid="{00000000-0005-0000-0000-0000FA820000}"/>
    <cellStyle name="Normal 67 6 4" xfId="31781" xr:uid="{00000000-0005-0000-0000-0000FB820000}"/>
    <cellStyle name="Normal 67 7" xfId="31782" xr:uid="{00000000-0005-0000-0000-0000FC820000}"/>
    <cellStyle name="Normal 67 7 2" xfId="31783" xr:uid="{00000000-0005-0000-0000-0000FD820000}"/>
    <cellStyle name="Normal 67 8" xfId="31784" xr:uid="{00000000-0005-0000-0000-0000FE820000}"/>
    <cellStyle name="Normal 67 8 2" xfId="31785" xr:uid="{00000000-0005-0000-0000-0000FF820000}"/>
    <cellStyle name="Normal 67 9" xfId="31786" xr:uid="{00000000-0005-0000-0000-000000830000}"/>
    <cellStyle name="Normal 68" xfId="2677" xr:uid="{00000000-0005-0000-0000-000001830000}"/>
    <cellStyle name="Normal 68 10" xfId="42370" xr:uid="{00000000-0005-0000-0000-000002830000}"/>
    <cellStyle name="Normal 68 11" xfId="3290" xr:uid="{00000000-0005-0000-0000-000003830000}"/>
    <cellStyle name="Normal 68 2" xfId="3296" xr:uid="{00000000-0005-0000-0000-000004830000}"/>
    <cellStyle name="Normal 68 2 2" xfId="31787" xr:uid="{00000000-0005-0000-0000-000005830000}"/>
    <cellStyle name="Normal 68 2 2 2" xfId="31788" xr:uid="{00000000-0005-0000-0000-000006830000}"/>
    <cellStyle name="Normal 68 2 2 2 2" xfId="31789" xr:uid="{00000000-0005-0000-0000-000007830000}"/>
    <cellStyle name="Normal 68 2 2 2 2 2" xfId="31790" xr:uid="{00000000-0005-0000-0000-000008830000}"/>
    <cellStyle name="Normal 68 2 2 2 2 2 2" xfId="31791" xr:uid="{00000000-0005-0000-0000-000009830000}"/>
    <cellStyle name="Normal 68 2 2 2 2 2 2 2" xfId="31792" xr:uid="{00000000-0005-0000-0000-00000A830000}"/>
    <cellStyle name="Normal 68 2 2 2 2 2 3" xfId="31793" xr:uid="{00000000-0005-0000-0000-00000B830000}"/>
    <cellStyle name="Normal 68 2 2 2 2 2 3 2" xfId="31794" xr:uid="{00000000-0005-0000-0000-00000C830000}"/>
    <cellStyle name="Normal 68 2 2 2 2 2 4" xfId="31795" xr:uid="{00000000-0005-0000-0000-00000D830000}"/>
    <cellStyle name="Normal 68 2 2 2 2 3" xfId="31796" xr:uid="{00000000-0005-0000-0000-00000E830000}"/>
    <cellStyle name="Normal 68 2 2 2 2 3 2" xfId="31797" xr:uid="{00000000-0005-0000-0000-00000F830000}"/>
    <cellStyle name="Normal 68 2 2 2 2 4" xfId="31798" xr:uid="{00000000-0005-0000-0000-000010830000}"/>
    <cellStyle name="Normal 68 2 2 2 2 4 2" xfId="31799" xr:uid="{00000000-0005-0000-0000-000011830000}"/>
    <cellStyle name="Normal 68 2 2 2 2 5" xfId="31800" xr:uid="{00000000-0005-0000-0000-000012830000}"/>
    <cellStyle name="Normal 68 2 2 2 3" xfId="31801" xr:uid="{00000000-0005-0000-0000-000013830000}"/>
    <cellStyle name="Normal 68 2 2 2 3 2" xfId="31802" xr:uid="{00000000-0005-0000-0000-000014830000}"/>
    <cellStyle name="Normal 68 2 2 2 3 2 2" xfId="31803" xr:uid="{00000000-0005-0000-0000-000015830000}"/>
    <cellStyle name="Normal 68 2 2 2 3 3" xfId="31804" xr:uid="{00000000-0005-0000-0000-000016830000}"/>
    <cellStyle name="Normal 68 2 2 2 3 3 2" xfId="31805" xr:uid="{00000000-0005-0000-0000-000017830000}"/>
    <cellStyle name="Normal 68 2 2 2 3 4" xfId="31806" xr:uid="{00000000-0005-0000-0000-000018830000}"/>
    <cellStyle name="Normal 68 2 2 2 4" xfId="31807" xr:uid="{00000000-0005-0000-0000-000019830000}"/>
    <cellStyle name="Normal 68 2 2 2 4 2" xfId="31808" xr:uid="{00000000-0005-0000-0000-00001A830000}"/>
    <cellStyle name="Normal 68 2 2 2 5" xfId="31809" xr:uid="{00000000-0005-0000-0000-00001B830000}"/>
    <cellStyle name="Normal 68 2 2 2 5 2" xfId="31810" xr:uid="{00000000-0005-0000-0000-00001C830000}"/>
    <cellStyle name="Normal 68 2 2 2 6" xfId="31811" xr:uid="{00000000-0005-0000-0000-00001D830000}"/>
    <cellStyle name="Normal 68 2 2 3" xfId="31812" xr:uid="{00000000-0005-0000-0000-00001E830000}"/>
    <cellStyle name="Normal 68 2 2 3 2" xfId="31813" xr:uid="{00000000-0005-0000-0000-00001F830000}"/>
    <cellStyle name="Normal 68 2 2 3 2 2" xfId="31814" xr:uid="{00000000-0005-0000-0000-000020830000}"/>
    <cellStyle name="Normal 68 2 2 3 2 2 2" xfId="31815" xr:uid="{00000000-0005-0000-0000-000021830000}"/>
    <cellStyle name="Normal 68 2 2 3 2 3" xfId="31816" xr:uid="{00000000-0005-0000-0000-000022830000}"/>
    <cellStyle name="Normal 68 2 2 3 2 3 2" xfId="31817" xr:uid="{00000000-0005-0000-0000-000023830000}"/>
    <cellStyle name="Normal 68 2 2 3 2 4" xfId="31818" xr:uid="{00000000-0005-0000-0000-000024830000}"/>
    <cellStyle name="Normal 68 2 2 3 3" xfId="31819" xr:uid="{00000000-0005-0000-0000-000025830000}"/>
    <cellStyle name="Normal 68 2 2 3 3 2" xfId="31820" xr:uid="{00000000-0005-0000-0000-000026830000}"/>
    <cellStyle name="Normal 68 2 2 3 4" xfId="31821" xr:uid="{00000000-0005-0000-0000-000027830000}"/>
    <cellStyle name="Normal 68 2 2 3 4 2" xfId="31822" xr:uid="{00000000-0005-0000-0000-000028830000}"/>
    <cellStyle name="Normal 68 2 2 3 5" xfId="31823" xr:uid="{00000000-0005-0000-0000-000029830000}"/>
    <cellStyle name="Normal 68 2 2 4" xfId="31824" xr:uid="{00000000-0005-0000-0000-00002A830000}"/>
    <cellStyle name="Normal 68 2 2 4 2" xfId="31825" xr:uid="{00000000-0005-0000-0000-00002B830000}"/>
    <cellStyle name="Normal 68 2 2 4 2 2" xfId="31826" xr:uid="{00000000-0005-0000-0000-00002C830000}"/>
    <cellStyle name="Normal 68 2 2 4 3" xfId="31827" xr:uid="{00000000-0005-0000-0000-00002D830000}"/>
    <cellStyle name="Normal 68 2 2 4 3 2" xfId="31828" xr:uid="{00000000-0005-0000-0000-00002E830000}"/>
    <cellStyle name="Normal 68 2 2 4 4" xfId="31829" xr:uid="{00000000-0005-0000-0000-00002F830000}"/>
    <cellStyle name="Normal 68 2 2 5" xfId="31830" xr:uid="{00000000-0005-0000-0000-000030830000}"/>
    <cellStyle name="Normal 68 2 2 5 2" xfId="31831" xr:uid="{00000000-0005-0000-0000-000031830000}"/>
    <cellStyle name="Normal 68 2 2 6" xfId="31832" xr:uid="{00000000-0005-0000-0000-000032830000}"/>
    <cellStyle name="Normal 68 2 2 6 2" xfId="31833" xr:uid="{00000000-0005-0000-0000-000033830000}"/>
    <cellStyle name="Normal 68 2 2 7" xfId="31834" xr:uid="{00000000-0005-0000-0000-000034830000}"/>
    <cellStyle name="Normal 68 2 2 8" xfId="45212" xr:uid="{00000000-0005-0000-0000-000035830000}"/>
    <cellStyle name="Normal 68 2 3" xfId="31835" xr:uid="{00000000-0005-0000-0000-000036830000}"/>
    <cellStyle name="Normal 68 2 3 2" xfId="31836" xr:uid="{00000000-0005-0000-0000-000037830000}"/>
    <cellStyle name="Normal 68 2 3 2 2" xfId="31837" xr:uid="{00000000-0005-0000-0000-000038830000}"/>
    <cellStyle name="Normal 68 2 3 2 2 2" xfId="31838" xr:uid="{00000000-0005-0000-0000-000039830000}"/>
    <cellStyle name="Normal 68 2 3 2 2 2 2" xfId="31839" xr:uid="{00000000-0005-0000-0000-00003A830000}"/>
    <cellStyle name="Normal 68 2 3 2 2 3" xfId="31840" xr:uid="{00000000-0005-0000-0000-00003B830000}"/>
    <cellStyle name="Normal 68 2 3 2 2 3 2" xfId="31841" xr:uid="{00000000-0005-0000-0000-00003C830000}"/>
    <cellStyle name="Normal 68 2 3 2 2 4" xfId="31842" xr:uid="{00000000-0005-0000-0000-00003D830000}"/>
    <cellStyle name="Normal 68 2 3 2 3" xfId="31843" xr:uid="{00000000-0005-0000-0000-00003E830000}"/>
    <cellStyle name="Normal 68 2 3 2 3 2" xfId="31844" xr:uid="{00000000-0005-0000-0000-00003F830000}"/>
    <cellStyle name="Normal 68 2 3 2 4" xfId="31845" xr:uid="{00000000-0005-0000-0000-000040830000}"/>
    <cellStyle name="Normal 68 2 3 2 4 2" xfId="31846" xr:uid="{00000000-0005-0000-0000-000041830000}"/>
    <cellStyle name="Normal 68 2 3 2 5" xfId="31847" xr:uid="{00000000-0005-0000-0000-000042830000}"/>
    <cellStyle name="Normal 68 2 3 3" xfId="31848" xr:uid="{00000000-0005-0000-0000-000043830000}"/>
    <cellStyle name="Normal 68 2 3 3 2" xfId="31849" xr:uid="{00000000-0005-0000-0000-000044830000}"/>
    <cellStyle name="Normal 68 2 3 3 2 2" xfId="31850" xr:uid="{00000000-0005-0000-0000-000045830000}"/>
    <cellStyle name="Normal 68 2 3 3 3" xfId="31851" xr:uid="{00000000-0005-0000-0000-000046830000}"/>
    <cellStyle name="Normal 68 2 3 3 3 2" xfId="31852" xr:uid="{00000000-0005-0000-0000-000047830000}"/>
    <cellStyle name="Normal 68 2 3 3 4" xfId="31853" xr:uid="{00000000-0005-0000-0000-000048830000}"/>
    <cellStyle name="Normal 68 2 3 4" xfId="31854" xr:uid="{00000000-0005-0000-0000-000049830000}"/>
    <cellStyle name="Normal 68 2 3 4 2" xfId="31855" xr:uid="{00000000-0005-0000-0000-00004A830000}"/>
    <cellStyle name="Normal 68 2 3 5" xfId="31856" xr:uid="{00000000-0005-0000-0000-00004B830000}"/>
    <cellStyle name="Normal 68 2 3 5 2" xfId="31857" xr:uid="{00000000-0005-0000-0000-00004C830000}"/>
    <cellStyle name="Normal 68 2 3 6" xfId="31858" xr:uid="{00000000-0005-0000-0000-00004D830000}"/>
    <cellStyle name="Normal 68 2 4" xfId="31859" xr:uid="{00000000-0005-0000-0000-00004E830000}"/>
    <cellStyle name="Normal 68 2 4 2" xfId="31860" xr:uid="{00000000-0005-0000-0000-00004F830000}"/>
    <cellStyle name="Normal 68 2 4 2 2" xfId="31861" xr:uid="{00000000-0005-0000-0000-000050830000}"/>
    <cellStyle name="Normal 68 2 4 2 2 2" xfId="31862" xr:uid="{00000000-0005-0000-0000-000051830000}"/>
    <cellStyle name="Normal 68 2 4 2 3" xfId="31863" xr:uid="{00000000-0005-0000-0000-000052830000}"/>
    <cellStyle name="Normal 68 2 4 2 3 2" xfId="31864" xr:uid="{00000000-0005-0000-0000-000053830000}"/>
    <cellStyle name="Normal 68 2 4 2 4" xfId="31865" xr:uid="{00000000-0005-0000-0000-000054830000}"/>
    <cellStyle name="Normal 68 2 4 3" xfId="31866" xr:uid="{00000000-0005-0000-0000-000055830000}"/>
    <cellStyle name="Normal 68 2 4 3 2" xfId="31867" xr:uid="{00000000-0005-0000-0000-000056830000}"/>
    <cellStyle name="Normal 68 2 4 4" xfId="31868" xr:uid="{00000000-0005-0000-0000-000057830000}"/>
    <cellStyle name="Normal 68 2 4 4 2" xfId="31869" xr:uid="{00000000-0005-0000-0000-000058830000}"/>
    <cellStyle name="Normal 68 2 4 5" xfId="31870" xr:uid="{00000000-0005-0000-0000-000059830000}"/>
    <cellStyle name="Normal 68 2 5" xfId="31871" xr:uid="{00000000-0005-0000-0000-00005A830000}"/>
    <cellStyle name="Normal 68 2 5 2" xfId="31872" xr:uid="{00000000-0005-0000-0000-00005B830000}"/>
    <cellStyle name="Normal 68 2 5 2 2" xfId="31873" xr:uid="{00000000-0005-0000-0000-00005C830000}"/>
    <cellStyle name="Normal 68 2 5 3" xfId="31874" xr:uid="{00000000-0005-0000-0000-00005D830000}"/>
    <cellStyle name="Normal 68 2 5 3 2" xfId="31875" xr:uid="{00000000-0005-0000-0000-00005E830000}"/>
    <cellStyle name="Normal 68 2 5 4" xfId="31876" xr:uid="{00000000-0005-0000-0000-00005F830000}"/>
    <cellStyle name="Normal 68 2 6" xfId="31877" xr:uid="{00000000-0005-0000-0000-000060830000}"/>
    <cellStyle name="Normal 68 2 6 2" xfId="31878" xr:uid="{00000000-0005-0000-0000-000061830000}"/>
    <cellStyle name="Normal 68 2 7" xfId="31879" xr:uid="{00000000-0005-0000-0000-000062830000}"/>
    <cellStyle name="Normal 68 2 7 2" xfId="31880" xr:uid="{00000000-0005-0000-0000-000063830000}"/>
    <cellStyle name="Normal 68 2 8" xfId="31881" xr:uid="{00000000-0005-0000-0000-000064830000}"/>
    <cellStyle name="Normal 68 2 9" xfId="44347" xr:uid="{00000000-0005-0000-0000-000065830000}"/>
    <cellStyle name="Normal 68 3" xfId="3527" xr:uid="{00000000-0005-0000-0000-000066830000}"/>
    <cellStyle name="Normal 68 3 2" xfId="31882" xr:uid="{00000000-0005-0000-0000-000067830000}"/>
    <cellStyle name="Normal 68 3 2 2" xfId="31883" xr:uid="{00000000-0005-0000-0000-000068830000}"/>
    <cellStyle name="Normal 68 3 2 2 2" xfId="31884" xr:uid="{00000000-0005-0000-0000-000069830000}"/>
    <cellStyle name="Normal 68 3 2 2 2 2" xfId="31885" xr:uid="{00000000-0005-0000-0000-00006A830000}"/>
    <cellStyle name="Normal 68 3 2 2 2 2 2" xfId="31886" xr:uid="{00000000-0005-0000-0000-00006B830000}"/>
    <cellStyle name="Normal 68 3 2 2 2 3" xfId="31887" xr:uid="{00000000-0005-0000-0000-00006C830000}"/>
    <cellStyle name="Normal 68 3 2 2 2 3 2" xfId="31888" xr:uid="{00000000-0005-0000-0000-00006D830000}"/>
    <cellStyle name="Normal 68 3 2 2 2 4" xfId="31889" xr:uid="{00000000-0005-0000-0000-00006E830000}"/>
    <cellStyle name="Normal 68 3 2 2 3" xfId="31890" xr:uid="{00000000-0005-0000-0000-00006F830000}"/>
    <cellStyle name="Normal 68 3 2 2 3 2" xfId="31891" xr:uid="{00000000-0005-0000-0000-000070830000}"/>
    <cellStyle name="Normal 68 3 2 2 4" xfId="31892" xr:uid="{00000000-0005-0000-0000-000071830000}"/>
    <cellStyle name="Normal 68 3 2 2 4 2" xfId="31893" xr:uid="{00000000-0005-0000-0000-000072830000}"/>
    <cellStyle name="Normal 68 3 2 2 5" xfId="31894" xr:uid="{00000000-0005-0000-0000-000073830000}"/>
    <cellStyle name="Normal 68 3 2 3" xfId="31895" xr:uid="{00000000-0005-0000-0000-000074830000}"/>
    <cellStyle name="Normal 68 3 2 3 2" xfId="31896" xr:uid="{00000000-0005-0000-0000-000075830000}"/>
    <cellStyle name="Normal 68 3 2 3 2 2" xfId="31897" xr:uid="{00000000-0005-0000-0000-000076830000}"/>
    <cellStyle name="Normal 68 3 2 3 3" xfId="31898" xr:uid="{00000000-0005-0000-0000-000077830000}"/>
    <cellStyle name="Normal 68 3 2 3 3 2" xfId="31899" xr:uid="{00000000-0005-0000-0000-000078830000}"/>
    <cellStyle name="Normal 68 3 2 3 4" xfId="31900" xr:uid="{00000000-0005-0000-0000-000079830000}"/>
    <cellStyle name="Normal 68 3 2 4" xfId="31901" xr:uid="{00000000-0005-0000-0000-00007A830000}"/>
    <cellStyle name="Normal 68 3 2 4 2" xfId="31902" xr:uid="{00000000-0005-0000-0000-00007B830000}"/>
    <cellStyle name="Normal 68 3 2 5" xfId="31903" xr:uid="{00000000-0005-0000-0000-00007C830000}"/>
    <cellStyle name="Normal 68 3 2 5 2" xfId="31904" xr:uid="{00000000-0005-0000-0000-00007D830000}"/>
    <cellStyle name="Normal 68 3 2 6" xfId="31905" xr:uid="{00000000-0005-0000-0000-00007E830000}"/>
    <cellStyle name="Normal 68 3 3" xfId="31906" xr:uid="{00000000-0005-0000-0000-00007F830000}"/>
    <cellStyle name="Normal 68 3 3 2" xfId="31907" xr:uid="{00000000-0005-0000-0000-000080830000}"/>
    <cellStyle name="Normal 68 3 3 2 2" xfId="31908" xr:uid="{00000000-0005-0000-0000-000081830000}"/>
    <cellStyle name="Normal 68 3 3 2 2 2" xfId="31909" xr:uid="{00000000-0005-0000-0000-000082830000}"/>
    <cellStyle name="Normal 68 3 3 2 3" xfId="31910" xr:uid="{00000000-0005-0000-0000-000083830000}"/>
    <cellStyle name="Normal 68 3 3 2 3 2" xfId="31911" xr:uid="{00000000-0005-0000-0000-000084830000}"/>
    <cellStyle name="Normal 68 3 3 2 4" xfId="31912" xr:uid="{00000000-0005-0000-0000-000085830000}"/>
    <cellStyle name="Normal 68 3 3 3" xfId="31913" xr:uid="{00000000-0005-0000-0000-000086830000}"/>
    <cellStyle name="Normal 68 3 3 3 2" xfId="31914" xr:uid="{00000000-0005-0000-0000-000087830000}"/>
    <cellStyle name="Normal 68 3 3 4" xfId="31915" xr:uid="{00000000-0005-0000-0000-000088830000}"/>
    <cellStyle name="Normal 68 3 3 4 2" xfId="31916" xr:uid="{00000000-0005-0000-0000-000089830000}"/>
    <cellStyle name="Normal 68 3 3 5" xfId="31917" xr:uid="{00000000-0005-0000-0000-00008A830000}"/>
    <cellStyle name="Normal 68 3 4" xfId="31918" xr:uid="{00000000-0005-0000-0000-00008B830000}"/>
    <cellStyle name="Normal 68 3 4 2" xfId="31919" xr:uid="{00000000-0005-0000-0000-00008C830000}"/>
    <cellStyle name="Normal 68 3 4 2 2" xfId="31920" xr:uid="{00000000-0005-0000-0000-00008D830000}"/>
    <cellStyle name="Normal 68 3 4 3" xfId="31921" xr:uid="{00000000-0005-0000-0000-00008E830000}"/>
    <cellStyle name="Normal 68 3 4 3 2" xfId="31922" xr:uid="{00000000-0005-0000-0000-00008F830000}"/>
    <cellStyle name="Normal 68 3 4 4" xfId="31923" xr:uid="{00000000-0005-0000-0000-000090830000}"/>
    <cellStyle name="Normal 68 3 5" xfId="31924" xr:uid="{00000000-0005-0000-0000-000091830000}"/>
    <cellStyle name="Normal 68 3 5 2" xfId="31925" xr:uid="{00000000-0005-0000-0000-000092830000}"/>
    <cellStyle name="Normal 68 3 6" xfId="31926" xr:uid="{00000000-0005-0000-0000-000093830000}"/>
    <cellStyle name="Normal 68 3 6 2" xfId="31927" xr:uid="{00000000-0005-0000-0000-000094830000}"/>
    <cellStyle name="Normal 68 3 7" xfId="31928" xr:uid="{00000000-0005-0000-0000-000095830000}"/>
    <cellStyle name="Normal 68 4" xfId="3844" xr:uid="{00000000-0005-0000-0000-000096830000}"/>
    <cellStyle name="Normal 68 4 2" xfId="31929" xr:uid="{00000000-0005-0000-0000-000097830000}"/>
    <cellStyle name="Normal 68 4 2 2" xfId="31930" xr:uid="{00000000-0005-0000-0000-000098830000}"/>
    <cellStyle name="Normal 68 4 2 2 2" xfId="31931" xr:uid="{00000000-0005-0000-0000-000099830000}"/>
    <cellStyle name="Normal 68 4 2 2 2 2" xfId="31932" xr:uid="{00000000-0005-0000-0000-00009A830000}"/>
    <cellStyle name="Normal 68 4 2 2 3" xfId="31933" xr:uid="{00000000-0005-0000-0000-00009B830000}"/>
    <cellStyle name="Normal 68 4 2 2 3 2" xfId="31934" xr:uid="{00000000-0005-0000-0000-00009C830000}"/>
    <cellStyle name="Normal 68 4 2 2 4" xfId="31935" xr:uid="{00000000-0005-0000-0000-00009D830000}"/>
    <cellStyle name="Normal 68 4 2 3" xfId="31936" xr:uid="{00000000-0005-0000-0000-00009E830000}"/>
    <cellStyle name="Normal 68 4 2 3 2" xfId="31937" xr:uid="{00000000-0005-0000-0000-00009F830000}"/>
    <cellStyle name="Normal 68 4 2 4" xfId="31938" xr:uid="{00000000-0005-0000-0000-0000A0830000}"/>
    <cellStyle name="Normal 68 4 2 4 2" xfId="31939" xr:uid="{00000000-0005-0000-0000-0000A1830000}"/>
    <cellStyle name="Normal 68 4 2 5" xfId="31940" xr:uid="{00000000-0005-0000-0000-0000A2830000}"/>
    <cellStyle name="Normal 68 4 3" xfId="31941" xr:uid="{00000000-0005-0000-0000-0000A3830000}"/>
    <cellStyle name="Normal 68 4 3 2" xfId="31942" xr:uid="{00000000-0005-0000-0000-0000A4830000}"/>
    <cellStyle name="Normal 68 4 3 2 2" xfId="31943" xr:uid="{00000000-0005-0000-0000-0000A5830000}"/>
    <cellStyle name="Normal 68 4 3 3" xfId="31944" xr:uid="{00000000-0005-0000-0000-0000A6830000}"/>
    <cellStyle name="Normal 68 4 3 3 2" xfId="31945" xr:uid="{00000000-0005-0000-0000-0000A7830000}"/>
    <cellStyle name="Normal 68 4 3 4" xfId="31946" xr:uid="{00000000-0005-0000-0000-0000A8830000}"/>
    <cellStyle name="Normal 68 4 4" xfId="31947" xr:uid="{00000000-0005-0000-0000-0000A9830000}"/>
    <cellStyle name="Normal 68 4 4 2" xfId="31948" xr:uid="{00000000-0005-0000-0000-0000AA830000}"/>
    <cellStyle name="Normal 68 4 5" xfId="31949" xr:uid="{00000000-0005-0000-0000-0000AB830000}"/>
    <cellStyle name="Normal 68 4 5 2" xfId="31950" xr:uid="{00000000-0005-0000-0000-0000AC830000}"/>
    <cellStyle name="Normal 68 4 6" xfId="31951" xr:uid="{00000000-0005-0000-0000-0000AD830000}"/>
    <cellStyle name="Normal 68 5" xfId="31952" xr:uid="{00000000-0005-0000-0000-0000AE830000}"/>
    <cellStyle name="Normal 68 5 2" xfId="31953" xr:uid="{00000000-0005-0000-0000-0000AF830000}"/>
    <cellStyle name="Normal 68 5 2 2" xfId="31954" xr:uid="{00000000-0005-0000-0000-0000B0830000}"/>
    <cellStyle name="Normal 68 5 2 2 2" xfId="31955" xr:uid="{00000000-0005-0000-0000-0000B1830000}"/>
    <cellStyle name="Normal 68 5 2 3" xfId="31956" xr:uid="{00000000-0005-0000-0000-0000B2830000}"/>
    <cellStyle name="Normal 68 5 2 3 2" xfId="31957" xr:uid="{00000000-0005-0000-0000-0000B3830000}"/>
    <cellStyle name="Normal 68 5 2 4" xfId="31958" xr:uid="{00000000-0005-0000-0000-0000B4830000}"/>
    <cellStyle name="Normal 68 5 3" xfId="31959" xr:uid="{00000000-0005-0000-0000-0000B5830000}"/>
    <cellStyle name="Normal 68 5 3 2" xfId="31960" xr:uid="{00000000-0005-0000-0000-0000B6830000}"/>
    <cellStyle name="Normal 68 5 4" xfId="31961" xr:uid="{00000000-0005-0000-0000-0000B7830000}"/>
    <cellStyle name="Normal 68 5 4 2" xfId="31962" xr:uid="{00000000-0005-0000-0000-0000B8830000}"/>
    <cellStyle name="Normal 68 5 5" xfId="31963" xr:uid="{00000000-0005-0000-0000-0000B9830000}"/>
    <cellStyle name="Normal 68 6" xfId="31964" xr:uid="{00000000-0005-0000-0000-0000BA830000}"/>
    <cellStyle name="Normal 68 6 2" xfId="31965" xr:uid="{00000000-0005-0000-0000-0000BB830000}"/>
    <cellStyle name="Normal 68 6 2 2" xfId="31966" xr:uid="{00000000-0005-0000-0000-0000BC830000}"/>
    <cellStyle name="Normal 68 6 3" xfId="31967" xr:uid="{00000000-0005-0000-0000-0000BD830000}"/>
    <cellStyle name="Normal 68 6 3 2" xfId="31968" xr:uid="{00000000-0005-0000-0000-0000BE830000}"/>
    <cellStyle name="Normal 68 6 4" xfId="31969" xr:uid="{00000000-0005-0000-0000-0000BF830000}"/>
    <cellStyle name="Normal 68 7" xfId="31970" xr:uid="{00000000-0005-0000-0000-0000C0830000}"/>
    <cellStyle name="Normal 68 7 2" xfId="31971" xr:uid="{00000000-0005-0000-0000-0000C1830000}"/>
    <cellStyle name="Normal 68 8" xfId="31972" xr:uid="{00000000-0005-0000-0000-0000C2830000}"/>
    <cellStyle name="Normal 68 8 2" xfId="31973" xr:uid="{00000000-0005-0000-0000-0000C3830000}"/>
    <cellStyle name="Normal 68 9" xfId="31974" xr:uid="{00000000-0005-0000-0000-0000C4830000}"/>
    <cellStyle name="Normal 69" xfId="2764" xr:uid="{00000000-0005-0000-0000-0000C5830000}"/>
    <cellStyle name="Normal 69 2" xfId="31975" xr:uid="{00000000-0005-0000-0000-0000C6830000}"/>
    <cellStyle name="Normal 69 2 2" xfId="31976" xr:uid="{00000000-0005-0000-0000-0000C7830000}"/>
    <cellStyle name="Normal 69 2 2 2" xfId="31977" xr:uid="{00000000-0005-0000-0000-0000C8830000}"/>
    <cellStyle name="Normal 69 2 2 2 2" xfId="31978" xr:uid="{00000000-0005-0000-0000-0000C9830000}"/>
    <cellStyle name="Normal 69 2 2 2 2 2" xfId="31979" xr:uid="{00000000-0005-0000-0000-0000CA830000}"/>
    <cellStyle name="Normal 69 2 2 2 2 2 2" xfId="31980" xr:uid="{00000000-0005-0000-0000-0000CB830000}"/>
    <cellStyle name="Normal 69 2 2 2 2 2 2 2" xfId="31981" xr:uid="{00000000-0005-0000-0000-0000CC830000}"/>
    <cellStyle name="Normal 69 2 2 2 2 2 3" xfId="31982" xr:uid="{00000000-0005-0000-0000-0000CD830000}"/>
    <cellStyle name="Normal 69 2 2 2 2 2 3 2" xfId="31983" xr:uid="{00000000-0005-0000-0000-0000CE830000}"/>
    <cellStyle name="Normal 69 2 2 2 2 2 4" xfId="31984" xr:uid="{00000000-0005-0000-0000-0000CF830000}"/>
    <cellStyle name="Normal 69 2 2 2 2 3" xfId="31985" xr:uid="{00000000-0005-0000-0000-0000D0830000}"/>
    <cellStyle name="Normal 69 2 2 2 2 3 2" xfId="31986" xr:uid="{00000000-0005-0000-0000-0000D1830000}"/>
    <cellStyle name="Normal 69 2 2 2 2 4" xfId="31987" xr:uid="{00000000-0005-0000-0000-0000D2830000}"/>
    <cellStyle name="Normal 69 2 2 2 2 4 2" xfId="31988" xr:uid="{00000000-0005-0000-0000-0000D3830000}"/>
    <cellStyle name="Normal 69 2 2 2 2 5" xfId="31989" xr:uid="{00000000-0005-0000-0000-0000D4830000}"/>
    <cellStyle name="Normal 69 2 2 2 3" xfId="31990" xr:uid="{00000000-0005-0000-0000-0000D5830000}"/>
    <cellStyle name="Normal 69 2 2 2 3 2" xfId="31991" xr:uid="{00000000-0005-0000-0000-0000D6830000}"/>
    <cellStyle name="Normal 69 2 2 2 3 2 2" xfId="31992" xr:uid="{00000000-0005-0000-0000-0000D7830000}"/>
    <cellStyle name="Normal 69 2 2 2 3 3" xfId="31993" xr:uid="{00000000-0005-0000-0000-0000D8830000}"/>
    <cellStyle name="Normal 69 2 2 2 3 3 2" xfId="31994" xr:uid="{00000000-0005-0000-0000-0000D9830000}"/>
    <cellStyle name="Normal 69 2 2 2 3 4" xfId="31995" xr:uid="{00000000-0005-0000-0000-0000DA830000}"/>
    <cellStyle name="Normal 69 2 2 2 4" xfId="31996" xr:uid="{00000000-0005-0000-0000-0000DB830000}"/>
    <cellStyle name="Normal 69 2 2 2 4 2" xfId="31997" xr:uid="{00000000-0005-0000-0000-0000DC830000}"/>
    <cellStyle name="Normal 69 2 2 2 5" xfId="31998" xr:uid="{00000000-0005-0000-0000-0000DD830000}"/>
    <cellStyle name="Normal 69 2 2 2 5 2" xfId="31999" xr:uid="{00000000-0005-0000-0000-0000DE830000}"/>
    <cellStyle name="Normal 69 2 2 2 6" xfId="32000" xr:uid="{00000000-0005-0000-0000-0000DF830000}"/>
    <cellStyle name="Normal 69 2 2 3" xfId="32001" xr:uid="{00000000-0005-0000-0000-0000E0830000}"/>
    <cellStyle name="Normal 69 2 2 3 2" xfId="32002" xr:uid="{00000000-0005-0000-0000-0000E1830000}"/>
    <cellStyle name="Normal 69 2 2 3 2 2" xfId="32003" xr:uid="{00000000-0005-0000-0000-0000E2830000}"/>
    <cellStyle name="Normal 69 2 2 3 2 2 2" xfId="32004" xr:uid="{00000000-0005-0000-0000-0000E3830000}"/>
    <cellStyle name="Normal 69 2 2 3 2 3" xfId="32005" xr:uid="{00000000-0005-0000-0000-0000E4830000}"/>
    <cellStyle name="Normal 69 2 2 3 2 3 2" xfId="32006" xr:uid="{00000000-0005-0000-0000-0000E5830000}"/>
    <cellStyle name="Normal 69 2 2 3 2 4" xfId="32007" xr:uid="{00000000-0005-0000-0000-0000E6830000}"/>
    <cellStyle name="Normal 69 2 2 3 3" xfId="32008" xr:uid="{00000000-0005-0000-0000-0000E7830000}"/>
    <cellStyle name="Normal 69 2 2 3 3 2" xfId="32009" xr:uid="{00000000-0005-0000-0000-0000E8830000}"/>
    <cellStyle name="Normal 69 2 2 3 4" xfId="32010" xr:uid="{00000000-0005-0000-0000-0000E9830000}"/>
    <cellStyle name="Normal 69 2 2 3 4 2" xfId="32011" xr:uid="{00000000-0005-0000-0000-0000EA830000}"/>
    <cellStyle name="Normal 69 2 2 3 5" xfId="32012" xr:uid="{00000000-0005-0000-0000-0000EB830000}"/>
    <cellStyle name="Normal 69 2 2 4" xfId="32013" xr:uid="{00000000-0005-0000-0000-0000EC830000}"/>
    <cellStyle name="Normal 69 2 2 4 2" xfId="32014" xr:uid="{00000000-0005-0000-0000-0000ED830000}"/>
    <cellStyle name="Normal 69 2 2 4 2 2" xfId="32015" xr:uid="{00000000-0005-0000-0000-0000EE830000}"/>
    <cellStyle name="Normal 69 2 2 4 3" xfId="32016" xr:uid="{00000000-0005-0000-0000-0000EF830000}"/>
    <cellStyle name="Normal 69 2 2 4 3 2" xfId="32017" xr:uid="{00000000-0005-0000-0000-0000F0830000}"/>
    <cellStyle name="Normal 69 2 2 4 4" xfId="32018" xr:uid="{00000000-0005-0000-0000-0000F1830000}"/>
    <cellStyle name="Normal 69 2 2 5" xfId="32019" xr:uid="{00000000-0005-0000-0000-0000F2830000}"/>
    <cellStyle name="Normal 69 2 2 5 2" xfId="32020" xr:uid="{00000000-0005-0000-0000-0000F3830000}"/>
    <cellStyle name="Normal 69 2 2 6" xfId="32021" xr:uid="{00000000-0005-0000-0000-0000F4830000}"/>
    <cellStyle name="Normal 69 2 2 6 2" xfId="32022" xr:uid="{00000000-0005-0000-0000-0000F5830000}"/>
    <cellStyle name="Normal 69 2 2 7" xfId="32023" xr:uid="{00000000-0005-0000-0000-0000F6830000}"/>
    <cellStyle name="Normal 69 2 2 8" xfId="45213" xr:uid="{00000000-0005-0000-0000-0000F7830000}"/>
    <cellStyle name="Normal 69 2 3" xfId="32024" xr:uid="{00000000-0005-0000-0000-0000F8830000}"/>
    <cellStyle name="Normal 69 2 3 2" xfId="32025" xr:uid="{00000000-0005-0000-0000-0000F9830000}"/>
    <cellStyle name="Normal 69 2 3 2 2" xfId="32026" xr:uid="{00000000-0005-0000-0000-0000FA830000}"/>
    <cellStyle name="Normal 69 2 3 2 2 2" xfId="32027" xr:uid="{00000000-0005-0000-0000-0000FB830000}"/>
    <cellStyle name="Normal 69 2 3 2 2 2 2" xfId="32028" xr:uid="{00000000-0005-0000-0000-0000FC830000}"/>
    <cellStyle name="Normal 69 2 3 2 2 3" xfId="32029" xr:uid="{00000000-0005-0000-0000-0000FD830000}"/>
    <cellStyle name="Normal 69 2 3 2 2 3 2" xfId="32030" xr:uid="{00000000-0005-0000-0000-0000FE830000}"/>
    <cellStyle name="Normal 69 2 3 2 2 4" xfId="32031" xr:uid="{00000000-0005-0000-0000-0000FF830000}"/>
    <cellStyle name="Normal 69 2 3 2 3" xfId="32032" xr:uid="{00000000-0005-0000-0000-000000840000}"/>
    <cellStyle name="Normal 69 2 3 2 3 2" xfId="32033" xr:uid="{00000000-0005-0000-0000-000001840000}"/>
    <cellStyle name="Normal 69 2 3 2 4" xfId="32034" xr:uid="{00000000-0005-0000-0000-000002840000}"/>
    <cellStyle name="Normal 69 2 3 2 4 2" xfId="32035" xr:uid="{00000000-0005-0000-0000-000003840000}"/>
    <cellStyle name="Normal 69 2 3 2 5" xfId="32036" xr:uid="{00000000-0005-0000-0000-000004840000}"/>
    <cellStyle name="Normal 69 2 3 3" xfId="32037" xr:uid="{00000000-0005-0000-0000-000005840000}"/>
    <cellStyle name="Normal 69 2 3 3 2" xfId="32038" xr:uid="{00000000-0005-0000-0000-000006840000}"/>
    <cellStyle name="Normal 69 2 3 3 2 2" xfId="32039" xr:uid="{00000000-0005-0000-0000-000007840000}"/>
    <cellStyle name="Normal 69 2 3 3 3" xfId="32040" xr:uid="{00000000-0005-0000-0000-000008840000}"/>
    <cellStyle name="Normal 69 2 3 3 3 2" xfId="32041" xr:uid="{00000000-0005-0000-0000-000009840000}"/>
    <cellStyle name="Normal 69 2 3 3 4" xfId="32042" xr:uid="{00000000-0005-0000-0000-00000A840000}"/>
    <cellStyle name="Normal 69 2 3 4" xfId="32043" xr:uid="{00000000-0005-0000-0000-00000B840000}"/>
    <cellStyle name="Normal 69 2 3 4 2" xfId="32044" xr:uid="{00000000-0005-0000-0000-00000C840000}"/>
    <cellStyle name="Normal 69 2 3 5" xfId="32045" xr:uid="{00000000-0005-0000-0000-00000D840000}"/>
    <cellStyle name="Normal 69 2 3 5 2" xfId="32046" xr:uid="{00000000-0005-0000-0000-00000E840000}"/>
    <cellStyle name="Normal 69 2 3 6" xfId="32047" xr:uid="{00000000-0005-0000-0000-00000F840000}"/>
    <cellStyle name="Normal 69 2 4" xfId="32048" xr:uid="{00000000-0005-0000-0000-000010840000}"/>
    <cellStyle name="Normal 69 2 4 2" xfId="32049" xr:uid="{00000000-0005-0000-0000-000011840000}"/>
    <cellStyle name="Normal 69 2 4 2 2" xfId="32050" xr:uid="{00000000-0005-0000-0000-000012840000}"/>
    <cellStyle name="Normal 69 2 4 2 2 2" xfId="32051" xr:uid="{00000000-0005-0000-0000-000013840000}"/>
    <cellStyle name="Normal 69 2 4 2 3" xfId="32052" xr:uid="{00000000-0005-0000-0000-000014840000}"/>
    <cellStyle name="Normal 69 2 4 2 3 2" xfId="32053" xr:uid="{00000000-0005-0000-0000-000015840000}"/>
    <cellStyle name="Normal 69 2 4 2 4" xfId="32054" xr:uid="{00000000-0005-0000-0000-000016840000}"/>
    <cellStyle name="Normal 69 2 4 3" xfId="32055" xr:uid="{00000000-0005-0000-0000-000017840000}"/>
    <cellStyle name="Normal 69 2 4 3 2" xfId="32056" xr:uid="{00000000-0005-0000-0000-000018840000}"/>
    <cellStyle name="Normal 69 2 4 4" xfId="32057" xr:uid="{00000000-0005-0000-0000-000019840000}"/>
    <cellStyle name="Normal 69 2 4 4 2" xfId="32058" xr:uid="{00000000-0005-0000-0000-00001A840000}"/>
    <cellStyle name="Normal 69 2 4 5" xfId="32059" xr:uid="{00000000-0005-0000-0000-00001B840000}"/>
    <cellStyle name="Normal 69 2 5" xfId="32060" xr:uid="{00000000-0005-0000-0000-00001C840000}"/>
    <cellStyle name="Normal 69 2 5 2" xfId="32061" xr:uid="{00000000-0005-0000-0000-00001D840000}"/>
    <cellStyle name="Normal 69 2 5 2 2" xfId="32062" xr:uid="{00000000-0005-0000-0000-00001E840000}"/>
    <cellStyle name="Normal 69 2 5 3" xfId="32063" xr:uid="{00000000-0005-0000-0000-00001F840000}"/>
    <cellStyle name="Normal 69 2 5 3 2" xfId="32064" xr:uid="{00000000-0005-0000-0000-000020840000}"/>
    <cellStyle name="Normal 69 2 5 4" xfId="32065" xr:uid="{00000000-0005-0000-0000-000021840000}"/>
    <cellStyle name="Normal 69 2 6" xfId="32066" xr:uid="{00000000-0005-0000-0000-000022840000}"/>
    <cellStyle name="Normal 69 2 6 2" xfId="32067" xr:uid="{00000000-0005-0000-0000-000023840000}"/>
    <cellStyle name="Normal 69 2 7" xfId="32068" xr:uid="{00000000-0005-0000-0000-000024840000}"/>
    <cellStyle name="Normal 69 2 7 2" xfId="32069" xr:uid="{00000000-0005-0000-0000-000025840000}"/>
    <cellStyle name="Normal 69 2 8" xfId="32070" xr:uid="{00000000-0005-0000-0000-000026840000}"/>
    <cellStyle name="Normal 69 2 9" xfId="44348" xr:uid="{00000000-0005-0000-0000-000027840000}"/>
    <cellStyle name="Normal 69 3" xfId="32071" xr:uid="{00000000-0005-0000-0000-000028840000}"/>
    <cellStyle name="Normal 69 3 2" xfId="32072" xr:uid="{00000000-0005-0000-0000-000029840000}"/>
    <cellStyle name="Normal 69 3 2 2" xfId="32073" xr:uid="{00000000-0005-0000-0000-00002A840000}"/>
    <cellStyle name="Normal 69 3 2 2 2" xfId="32074" xr:uid="{00000000-0005-0000-0000-00002B840000}"/>
    <cellStyle name="Normal 69 3 2 2 2 2" xfId="32075" xr:uid="{00000000-0005-0000-0000-00002C840000}"/>
    <cellStyle name="Normal 69 3 2 2 2 2 2" xfId="32076" xr:uid="{00000000-0005-0000-0000-00002D840000}"/>
    <cellStyle name="Normal 69 3 2 2 2 3" xfId="32077" xr:uid="{00000000-0005-0000-0000-00002E840000}"/>
    <cellStyle name="Normal 69 3 2 2 2 3 2" xfId="32078" xr:uid="{00000000-0005-0000-0000-00002F840000}"/>
    <cellStyle name="Normal 69 3 2 2 2 4" xfId="32079" xr:uid="{00000000-0005-0000-0000-000030840000}"/>
    <cellStyle name="Normal 69 3 2 2 3" xfId="32080" xr:uid="{00000000-0005-0000-0000-000031840000}"/>
    <cellStyle name="Normal 69 3 2 2 3 2" xfId="32081" xr:uid="{00000000-0005-0000-0000-000032840000}"/>
    <cellStyle name="Normal 69 3 2 2 4" xfId="32082" xr:uid="{00000000-0005-0000-0000-000033840000}"/>
    <cellStyle name="Normal 69 3 2 2 4 2" xfId="32083" xr:uid="{00000000-0005-0000-0000-000034840000}"/>
    <cellStyle name="Normal 69 3 2 2 5" xfId="32084" xr:uid="{00000000-0005-0000-0000-000035840000}"/>
    <cellStyle name="Normal 69 3 2 3" xfId="32085" xr:uid="{00000000-0005-0000-0000-000036840000}"/>
    <cellStyle name="Normal 69 3 2 3 2" xfId="32086" xr:uid="{00000000-0005-0000-0000-000037840000}"/>
    <cellStyle name="Normal 69 3 2 3 2 2" xfId="32087" xr:uid="{00000000-0005-0000-0000-000038840000}"/>
    <cellStyle name="Normal 69 3 2 3 3" xfId="32088" xr:uid="{00000000-0005-0000-0000-000039840000}"/>
    <cellStyle name="Normal 69 3 2 3 3 2" xfId="32089" xr:uid="{00000000-0005-0000-0000-00003A840000}"/>
    <cellStyle name="Normal 69 3 2 3 4" xfId="32090" xr:uid="{00000000-0005-0000-0000-00003B840000}"/>
    <cellStyle name="Normal 69 3 2 4" xfId="32091" xr:uid="{00000000-0005-0000-0000-00003C840000}"/>
    <cellStyle name="Normal 69 3 2 4 2" xfId="32092" xr:uid="{00000000-0005-0000-0000-00003D840000}"/>
    <cellStyle name="Normal 69 3 2 5" xfId="32093" xr:uid="{00000000-0005-0000-0000-00003E840000}"/>
    <cellStyle name="Normal 69 3 2 5 2" xfId="32094" xr:uid="{00000000-0005-0000-0000-00003F840000}"/>
    <cellStyle name="Normal 69 3 2 6" xfId="32095" xr:uid="{00000000-0005-0000-0000-000040840000}"/>
    <cellStyle name="Normal 69 3 3" xfId="32096" xr:uid="{00000000-0005-0000-0000-000041840000}"/>
    <cellStyle name="Normal 69 3 3 2" xfId="32097" xr:uid="{00000000-0005-0000-0000-000042840000}"/>
    <cellStyle name="Normal 69 3 3 2 2" xfId="32098" xr:uid="{00000000-0005-0000-0000-000043840000}"/>
    <cellStyle name="Normal 69 3 3 2 2 2" xfId="32099" xr:uid="{00000000-0005-0000-0000-000044840000}"/>
    <cellStyle name="Normal 69 3 3 2 3" xfId="32100" xr:uid="{00000000-0005-0000-0000-000045840000}"/>
    <cellStyle name="Normal 69 3 3 2 3 2" xfId="32101" xr:uid="{00000000-0005-0000-0000-000046840000}"/>
    <cellStyle name="Normal 69 3 3 2 4" xfId="32102" xr:uid="{00000000-0005-0000-0000-000047840000}"/>
    <cellStyle name="Normal 69 3 3 3" xfId="32103" xr:uid="{00000000-0005-0000-0000-000048840000}"/>
    <cellStyle name="Normal 69 3 3 3 2" xfId="32104" xr:uid="{00000000-0005-0000-0000-000049840000}"/>
    <cellStyle name="Normal 69 3 3 4" xfId="32105" xr:uid="{00000000-0005-0000-0000-00004A840000}"/>
    <cellStyle name="Normal 69 3 3 4 2" xfId="32106" xr:uid="{00000000-0005-0000-0000-00004B840000}"/>
    <cellStyle name="Normal 69 3 3 5" xfId="32107" xr:uid="{00000000-0005-0000-0000-00004C840000}"/>
    <cellStyle name="Normal 69 3 4" xfId="32108" xr:uid="{00000000-0005-0000-0000-00004D840000}"/>
    <cellStyle name="Normal 69 3 4 2" xfId="32109" xr:uid="{00000000-0005-0000-0000-00004E840000}"/>
    <cellStyle name="Normal 69 3 4 2 2" xfId="32110" xr:uid="{00000000-0005-0000-0000-00004F840000}"/>
    <cellStyle name="Normal 69 3 4 3" xfId="32111" xr:uid="{00000000-0005-0000-0000-000050840000}"/>
    <cellStyle name="Normal 69 3 4 3 2" xfId="32112" xr:uid="{00000000-0005-0000-0000-000051840000}"/>
    <cellStyle name="Normal 69 3 4 4" xfId="32113" xr:uid="{00000000-0005-0000-0000-000052840000}"/>
    <cellStyle name="Normal 69 3 5" xfId="32114" xr:uid="{00000000-0005-0000-0000-000053840000}"/>
    <cellStyle name="Normal 69 3 5 2" xfId="32115" xr:uid="{00000000-0005-0000-0000-000054840000}"/>
    <cellStyle name="Normal 69 3 6" xfId="32116" xr:uid="{00000000-0005-0000-0000-000055840000}"/>
    <cellStyle name="Normal 69 3 6 2" xfId="32117" xr:uid="{00000000-0005-0000-0000-000056840000}"/>
    <cellStyle name="Normal 69 3 7" xfId="32118" xr:uid="{00000000-0005-0000-0000-000057840000}"/>
    <cellStyle name="Normal 69 3 8" xfId="45214" xr:uid="{00000000-0005-0000-0000-000058840000}"/>
    <cellStyle name="Normal 69 4" xfId="32119" xr:uid="{00000000-0005-0000-0000-000059840000}"/>
    <cellStyle name="Normal 69 4 2" xfId="32120" xr:uid="{00000000-0005-0000-0000-00005A840000}"/>
    <cellStyle name="Normal 69 4 2 2" xfId="32121" xr:uid="{00000000-0005-0000-0000-00005B840000}"/>
    <cellStyle name="Normal 69 4 2 2 2" xfId="32122" xr:uid="{00000000-0005-0000-0000-00005C840000}"/>
    <cellStyle name="Normal 69 4 2 2 2 2" xfId="32123" xr:uid="{00000000-0005-0000-0000-00005D840000}"/>
    <cellStyle name="Normal 69 4 2 2 3" xfId="32124" xr:uid="{00000000-0005-0000-0000-00005E840000}"/>
    <cellStyle name="Normal 69 4 2 2 3 2" xfId="32125" xr:uid="{00000000-0005-0000-0000-00005F840000}"/>
    <cellStyle name="Normal 69 4 2 2 4" xfId="32126" xr:uid="{00000000-0005-0000-0000-000060840000}"/>
    <cellStyle name="Normal 69 4 2 3" xfId="32127" xr:uid="{00000000-0005-0000-0000-000061840000}"/>
    <cellStyle name="Normal 69 4 2 3 2" xfId="32128" xr:uid="{00000000-0005-0000-0000-000062840000}"/>
    <cellStyle name="Normal 69 4 2 4" xfId="32129" xr:uid="{00000000-0005-0000-0000-000063840000}"/>
    <cellStyle name="Normal 69 4 2 4 2" xfId="32130" xr:uid="{00000000-0005-0000-0000-000064840000}"/>
    <cellStyle name="Normal 69 4 2 5" xfId="32131" xr:uid="{00000000-0005-0000-0000-000065840000}"/>
    <cellStyle name="Normal 69 4 3" xfId="32132" xr:uid="{00000000-0005-0000-0000-000066840000}"/>
    <cellStyle name="Normal 69 4 3 2" xfId="32133" xr:uid="{00000000-0005-0000-0000-000067840000}"/>
    <cellStyle name="Normal 69 4 3 2 2" xfId="32134" xr:uid="{00000000-0005-0000-0000-000068840000}"/>
    <cellStyle name="Normal 69 4 3 3" xfId="32135" xr:uid="{00000000-0005-0000-0000-000069840000}"/>
    <cellStyle name="Normal 69 4 3 3 2" xfId="32136" xr:uid="{00000000-0005-0000-0000-00006A840000}"/>
    <cellStyle name="Normal 69 4 3 4" xfId="32137" xr:uid="{00000000-0005-0000-0000-00006B840000}"/>
    <cellStyle name="Normal 69 4 4" xfId="32138" xr:uid="{00000000-0005-0000-0000-00006C840000}"/>
    <cellStyle name="Normal 69 4 4 2" xfId="32139" xr:uid="{00000000-0005-0000-0000-00006D840000}"/>
    <cellStyle name="Normal 69 4 5" xfId="32140" xr:uid="{00000000-0005-0000-0000-00006E840000}"/>
    <cellStyle name="Normal 69 4 5 2" xfId="32141" xr:uid="{00000000-0005-0000-0000-00006F840000}"/>
    <cellStyle name="Normal 69 4 6" xfId="32142" xr:uid="{00000000-0005-0000-0000-000070840000}"/>
    <cellStyle name="Normal 69 5" xfId="32143" xr:uid="{00000000-0005-0000-0000-000071840000}"/>
    <cellStyle name="Normal 69 5 2" xfId="32144" xr:uid="{00000000-0005-0000-0000-000072840000}"/>
    <cellStyle name="Normal 69 5 2 2" xfId="32145" xr:uid="{00000000-0005-0000-0000-000073840000}"/>
    <cellStyle name="Normal 69 5 2 2 2" xfId="32146" xr:uid="{00000000-0005-0000-0000-000074840000}"/>
    <cellStyle name="Normal 69 5 2 3" xfId="32147" xr:uid="{00000000-0005-0000-0000-000075840000}"/>
    <cellStyle name="Normal 69 5 2 3 2" xfId="32148" xr:uid="{00000000-0005-0000-0000-000076840000}"/>
    <cellStyle name="Normal 69 5 2 4" xfId="32149" xr:uid="{00000000-0005-0000-0000-000077840000}"/>
    <cellStyle name="Normal 69 5 3" xfId="32150" xr:uid="{00000000-0005-0000-0000-000078840000}"/>
    <cellStyle name="Normal 69 5 3 2" xfId="32151" xr:uid="{00000000-0005-0000-0000-000079840000}"/>
    <cellStyle name="Normal 69 5 4" xfId="32152" xr:uid="{00000000-0005-0000-0000-00007A840000}"/>
    <cellStyle name="Normal 69 5 4 2" xfId="32153" xr:uid="{00000000-0005-0000-0000-00007B840000}"/>
    <cellStyle name="Normal 69 5 5" xfId="32154" xr:uid="{00000000-0005-0000-0000-00007C840000}"/>
    <cellStyle name="Normal 69 6" xfId="32155" xr:uid="{00000000-0005-0000-0000-00007D840000}"/>
    <cellStyle name="Normal 69 6 2" xfId="32156" xr:uid="{00000000-0005-0000-0000-00007E840000}"/>
    <cellStyle name="Normal 69 6 2 2" xfId="32157" xr:uid="{00000000-0005-0000-0000-00007F840000}"/>
    <cellStyle name="Normal 69 6 3" xfId="32158" xr:uid="{00000000-0005-0000-0000-000080840000}"/>
    <cellStyle name="Normal 69 6 3 2" xfId="32159" xr:uid="{00000000-0005-0000-0000-000081840000}"/>
    <cellStyle name="Normal 69 6 4" xfId="32160" xr:uid="{00000000-0005-0000-0000-000082840000}"/>
    <cellStyle name="Normal 69 7" xfId="32161" xr:uid="{00000000-0005-0000-0000-000083840000}"/>
    <cellStyle name="Normal 69 7 2" xfId="32162" xr:uid="{00000000-0005-0000-0000-000084840000}"/>
    <cellStyle name="Normal 69 8" xfId="32163" xr:uid="{00000000-0005-0000-0000-000085840000}"/>
    <cellStyle name="Normal 69 8 2" xfId="32164" xr:uid="{00000000-0005-0000-0000-000086840000}"/>
    <cellStyle name="Normal 69 9" xfId="32165" xr:uid="{00000000-0005-0000-0000-000087840000}"/>
    <cellStyle name="Normal 7" xfId="10" xr:uid="{00000000-0005-0000-0000-000088840000}"/>
    <cellStyle name="Normal 7 10" xfId="2098" xr:uid="{00000000-0005-0000-0000-000089840000}"/>
    <cellStyle name="Normal 7 10 2" xfId="32166" xr:uid="{00000000-0005-0000-0000-00008A840000}"/>
    <cellStyle name="Normal 7 10 2 2" xfId="32167" xr:uid="{00000000-0005-0000-0000-00008B840000}"/>
    <cellStyle name="Normal 7 10 2 2 2" xfId="32168" xr:uid="{00000000-0005-0000-0000-00008C840000}"/>
    <cellStyle name="Normal 7 10 2 2 2 2" xfId="32169" xr:uid="{00000000-0005-0000-0000-00008D840000}"/>
    <cellStyle name="Normal 7 10 2 2 2 2 2" xfId="32170" xr:uid="{00000000-0005-0000-0000-00008E840000}"/>
    <cellStyle name="Normal 7 10 2 2 2 3" xfId="32171" xr:uid="{00000000-0005-0000-0000-00008F840000}"/>
    <cellStyle name="Normal 7 10 2 2 2 3 2" xfId="32172" xr:uid="{00000000-0005-0000-0000-000090840000}"/>
    <cellStyle name="Normal 7 10 2 2 2 4" xfId="32173" xr:uid="{00000000-0005-0000-0000-000091840000}"/>
    <cellStyle name="Normal 7 10 2 2 3" xfId="32174" xr:uid="{00000000-0005-0000-0000-000092840000}"/>
    <cellStyle name="Normal 7 10 2 2 3 2" xfId="32175" xr:uid="{00000000-0005-0000-0000-000093840000}"/>
    <cellStyle name="Normal 7 10 2 2 4" xfId="32176" xr:uid="{00000000-0005-0000-0000-000094840000}"/>
    <cellStyle name="Normal 7 10 2 2 4 2" xfId="32177" xr:uid="{00000000-0005-0000-0000-000095840000}"/>
    <cellStyle name="Normal 7 10 2 2 5" xfId="32178" xr:uid="{00000000-0005-0000-0000-000096840000}"/>
    <cellStyle name="Normal 7 10 2 3" xfId="32179" xr:uid="{00000000-0005-0000-0000-000097840000}"/>
    <cellStyle name="Normal 7 10 2 3 2" xfId="32180" xr:uid="{00000000-0005-0000-0000-000098840000}"/>
    <cellStyle name="Normal 7 10 2 3 2 2" xfId="32181" xr:uid="{00000000-0005-0000-0000-000099840000}"/>
    <cellStyle name="Normal 7 10 2 3 3" xfId="32182" xr:uid="{00000000-0005-0000-0000-00009A840000}"/>
    <cellStyle name="Normal 7 10 2 3 3 2" xfId="32183" xr:uid="{00000000-0005-0000-0000-00009B840000}"/>
    <cellStyle name="Normal 7 10 2 3 4" xfId="32184" xr:uid="{00000000-0005-0000-0000-00009C840000}"/>
    <cellStyle name="Normal 7 10 2 4" xfId="32185" xr:uid="{00000000-0005-0000-0000-00009D840000}"/>
    <cellStyle name="Normal 7 10 2 4 2" xfId="32186" xr:uid="{00000000-0005-0000-0000-00009E840000}"/>
    <cellStyle name="Normal 7 10 2 5" xfId="32187" xr:uid="{00000000-0005-0000-0000-00009F840000}"/>
    <cellStyle name="Normal 7 10 2 5 2" xfId="32188" xr:uid="{00000000-0005-0000-0000-0000A0840000}"/>
    <cellStyle name="Normal 7 10 2 6" xfId="32189" xr:uid="{00000000-0005-0000-0000-0000A1840000}"/>
    <cellStyle name="Normal 7 10 3" xfId="32190" xr:uid="{00000000-0005-0000-0000-0000A2840000}"/>
    <cellStyle name="Normal 7 10 3 2" xfId="32191" xr:uid="{00000000-0005-0000-0000-0000A3840000}"/>
    <cellStyle name="Normal 7 10 3 2 2" xfId="32192" xr:uid="{00000000-0005-0000-0000-0000A4840000}"/>
    <cellStyle name="Normal 7 10 3 2 2 2" xfId="32193" xr:uid="{00000000-0005-0000-0000-0000A5840000}"/>
    <cellStyle name="Normal 7 10 3 2 3" xfId="32194" xr:uid="{00000000-0005-0000-0000-0000A6840000}"/>
    <cellStyle name="Normal 7 10 3 2 3 2" xfId="32195" xr:uid="{00000000-0005-0000-0000-0000A7840000}"/>
    <cellStyle name="Normal 7 10 3 2 4" xfId="32196" xr:uid="{00000000-0005-0000-0000-0000A8840000}"/>
    <cellStyle name="Normal 7 10 3 3" xfId="32197" xr:uid="{00000000-0005-0000-0000-0000A9840000}"/>
    <cellStyle name="Normal 7 10 3 3 2" xfId="32198" xr:uid="{00000000-0005-0000-0000-0000AA840000}"/>
    <cellStyle name="Normal 7 10 3 4" xfId="32199" xr:uid="{00000000-0005-0000-0000-0000AB840000}"/>
    <cellStyle name="Normal 7 10 3 4 2" xfId="32200" xr:uid="{00000000-0005-0000-0000-0000AC840000}"/>
    <cellStyle name="Normal 7 10 3 5" xfId="32201" xr:uid="{00000000-0005-0000-0000-0000AD840000}"/>
    <cellStyle name="Normal 7 10 4" xfId="32202" xr:uid="{00000000-0005-0000-0000-0000AE840000}"/>
    <cellStyle name="Normal 7 10 4 2" xfId="32203" xr:uid="{00000000-0005-0000-0000-0000AF840000}"/>
    <cellStyle name="Normal 7 10 4 2 2" xfId="32204" xr:uid="{00000000-0005-0000-0000-0000B0840000}"/>
    <cellStyle name="Normal 7 10 4 3" xfId="32205" xr:uid="{00000000-0005-0000-0000-0000B1840000}"/>
    <cellStyle name="Normal 7 10 4 3 2" xfId="32206" xr:uid="{00000000-0005-0000-0000-0000B2840000}"/>
    <cellStyle name="Normal 7 10 4 4" xfId="32207" xr:uid="{00000000-0005-0000-0000-0000B3840000}"/>
    <cellStyle name="Normal 7 10 5" xfId="32208" xr:uid="{00000000-0005-0000-0000-0000B4840000}"/>
    <cellStyle name="Normal 7 10 5 2" xfId="32209" xr:uid="{00000000-0005-0000-0000-0000B5840000}"/>
    <cellStyle name="Normal 7 10 6" xfId="32210" xr:uid="{00000000-0005-0000-0000-0000B6840000}"/>
    <cellStyle name="Normal 7 10 6 2" xfId="32211" xr:uid="{00000000-0005-0000-0000-0000B7840000}"/>
    <cellStyle name="Normal 7 10 7" xfId="32212" xr:uid="{00000000-0005-0000-0000-0000B8840000}"/>
    <cellStyle name="Normal 7 11" xfId="2322" xr:uid="{00000000-0005-0000-0000-0000B9840000}"/>
    <cellStyle name="Normal 7 11 2" xfId="32213" xr:uid="{00000000-0005-0000-0000-0000BA840000}"/>
    <cellStyle name="Normal 7 11 2 2" xfId="32214" xr:uid="{00000000-0005-0000-0000-0000BB840000}"/>
    <cellStyle name="Normal 7 11 2 2 2" xfId="32215" xr:uid="{00000000-0005-0000-0000-0000BC840000}"/>
    <cellStyle name="Normal 7 11 2 2 2 2" xfId="32216" xr:uid="{00000000-0005-0000-0000-0000BD840000}"/>
    <cellStyle name="Normal 7 11 2 2 3" xfId="32217" xr:uid="{00000000-0005-0000-0000-0000BE840000}"/>
    <cellStyle name="Normal 7 11 2 2 3 2" xfId="32218" xr:uid="{00000000-0005-0000-0000-0000BF840000}"/>
    <cellStyle name="Normal 7 11 2 2 4" xfId="32219" xr:uid="{00000000-0005-0000-0000-0000C0840000}"/>
    <cellStyle name="Normal 7 11 2 3" xfId="32220" xr:uid="{00000000-0005-0000-0000-0000C1840000}"/>
    <cellStyle name="Normal 7 11 2 3 2" xfId="32221" xr:uid="{00000000-0005-0000-0000-0000C2840000}"/>
    <cellStyle name="Normal 7 11 2 4" xfId="32222" xr:uid="{00000000-0005-0000-0000-0000C3840000}"/>
    <cellStyle name="Normal 7 11 2 4 2" xfId="32223" xr:uid="{00000000-0005-0000-0000-0000C4840000}"/>
    <cellStyle name="Normal 7 11 2 5" xfId="32224" xr:uid="{00000000-0005-0000-0000-0000C5840000}"/>
    <cellStyle name="Normal 7 11 3" xfId="32225" xr:uid="{00000000-0005-0000-0000-0000C6840000}"/>
    <cellStyle name="Normal 7 11 3 2" xfId="32226" xr:uid="{00000000-0005-0000-0000-0000C7840000}"/>
    <cellStyle name="Normal 7 11 3 2 2" xfId="32227" xr:uid="{00000000-0005-0000-0000-0000C8840000}"/>
    <cellStyle name="Normal 7 11 3 3" xfId="32228" xr:uid="{00000000-0005-0000-0000-0000C9840000}"/>
    <cellStyle name="Normal 7 11 3 3 2" xfId="32229" xr:uid="{00000000-0005-0000-0000-0000CA840000}"/>
    <cellStyle name="Normal 7 11 3 4" xfId="32230" xr:uid="{00000000-0005-0000-0000-0000CB840000}"/>
    <cellStyle name="Normal 7 11 4" xfId="32231" xr:uid="{00000000-0005-0000-0000-0000CC840000}"/>
    <cellStyle name="Normal 7 11 4 2" xfId="32232" xr:uid="{00000000-0005-0000-0000-0000CD840000}"/>
    <cellStyle name="Normal 7 11 5" xfId="32233" xr:uid="{00000000-0005-0000-0000-0000CE840000}"/>
    <cellStyle name="Normal 7 11 5 2" xfId="32234" xr:uid="{00000000-0005-0000-0000-0000CF840000}"/>
    <cellStyle name="Normal 7 11 6" xfId="32235" xr:uid="{00000000-0005-0000-0000-0000D0840000}"/>
    <cellStyle name="Normal 7 12" xfId="1758" xr:uid="{00000000-0005-0000-0000-0000D1840000}"/>
    <cellStyle name="Normal 7 12 2" xfId="32236" xr:uid="{00000000-0005-0000-0000-0000D2840000}"/>
    <cellStyle name="Normal 7 12 2 2" xfId="32237" xr:uid="{00000000-0005-0000-0000-0000D3840000}"/>
    <cellStyle name="Normal 7 12 2 2 2" xfId="32238" xr:uid="{00000000-0005-0000-0000-0000D4840000}"/>
    <cellStyle name="Normal 7 12 2 2 2 2" xfId="32239" xr:uid="{00000000-0005-0000-0000-0000D5840000}"/>
    <cellStyle name="Normal 7 12 2 2 3" xfId="32240" xr:uid="{00000000-0005-0000-0000-0000D6840000}"/>
    <cellStyle name="Normal 7 12 2 2 3 2" xfId="32241" xr:uid="{00000000-0005-0000-0000-0000D7840000}"/>
    <cellStyle name="Normal 7 12 2 2 4" xfId="32242" xr:uid="{00000000-0005-0000-0000-0000D8840000}"/>
    <cellStyle name="Normal 7 12 2 3" xfId="32243" xr:uid="{00000000-0005-0000-0000-0000D9840000}"/>
    <cellStyle name="Normal 7 12 2 3 2" xfId="32244" xr:uid="{00000000-0005-0000-0000-0000DA840000}"/>
    <cellStyle name="Normal 7 12 2 4" xfId="32245" xr:uid="{00000000-0005-0000-0000-0000DB840000}"/>
    <cellStyle name="Normal 7 12 2 4 2" xfId="32246" xr:uid="{00000000-0005-0000-0000-0000DC840000}"/>
    <cellStyle name="Normal 7 12 2 5" xfId="32247" xr:uid="{00000000-0005-0000-0000-0000DD840000}"/>
    <cellStyle name="Normal 7 12 3" xfId="32248" xr:uid="{00000000-0005-0000-0000-0000DE840000}"/>
    <cellStyle name="Normal 7 12 3 2" xfId="32249" xr:uid="{00000000-0005-0000-0000-0000DF840000}"/>
    <cellStyle name="Normal 7 12 3 2 2" xfId="32250" xr:uid="{00000000-0005-0000-0000-0000E0840000}"/>
    <cellStyle name="Normal 7 12 3 3" xfId="32251" xr:uid="{00000000-0005-0000-0000-0000E1840000}"/>
    <cellStyle name="Normal 7 12 3 3 2" xfId="32252" xr:uid="{00000000-0005-0000-0000-0000E2840000}"/>
    <cellStyle name="Normal 7 12 3 4" xfId="32253" xr:uid="{00000000-0005-0000-0000-0000E3840000}"/>
    <cellStyle name="Normal 7 12 4" xfId="32254" xr:uid="{00000000-0005-0000-0000-0000E4840000}"/>
    <cellStyle name="Normal 7 12 4 2" xfId="32255" xr:uid="{00000000-0005-0000-0000-0000E5840000}"/>
    <cellStyle name="Normal 7 12 5" xfId="32256" xr:uid="{00000000-0005-0000-0000-0000E6840000}"/>
    <cellStyle name="Normal 7 12 5 2" xfId="32257" xr:uid="{00000000-0005-0000-0000-0000E7840000}"/>
    <cellStyle name="Normal 7 12 6" xfId="32258" xr:uid="{00000000-0005-0000-0000-0000E8840000}"/>
    <cellStyle name="Normal 7 13" xfId="3646" xr:uid="{00000000-0005-0000-0000-0000E9840000}"/>
    <cellStyle name="Normal 7 13 2" xfId="32259" xr:uid="{00000000-0005-0000-0000-0000EA840000}"/>
    <cellStyle name="Normal 7 13 2 2" xfId="32260" xr:uid="{00000000-0005-0000-0000-0000EB840000}"/>
    <cellStyle name="Normal 7 13 2 2 2" xfId="32261" xr:uid="{00000000-0005-0000-0000-0000EC840000}"/>
    <cellStyle name="Normal 7 13 2 3" xfId="32262" xr:uid="{00000000-0005-0000-0000-0000ED840000}"/>
    <cellStyle name="Normal 7 13 2 3 2" xfId="32263" xr:uid="{00000000-0005-0000-0000-0000EE840000}"/>
    <cellStyle name="Normal 7 13 2 4" xfId="32264" xr:uid="{00000000-0005-0000-0000-0000EF840000}"/>
    <cellStyle name="Normal 7 13 3" xfId="32265" xr:uid="{00000000-0005-0000-0000-0000F0840000}"/>
    <cellStyle name="Normal 7 13 3 2" xfId="32266" xr:uid="{00000000-0005-0000-0000-0000F1840000}"/>
    <cellStyle name="Normal 7 13 4" xfId="32267" xr:uid="{00000000-0005-0000-0000-0000F2840000}"/>
    <cellStyle name="Normal 7 13 4 2" xfId="32268" xr:uid="{00000000-0005-0000-0000-0000F3840000}"/>
    <cellStyle name="Normal 7 13 5" xfId="32269" xr:uid="{00000000-0005-0000-0000-0000F4840000}"/>
    <cellStyle name="Normal 7 13 6" xfId="45215" xr:uid="{00000000-0005-0000-0000-0000F5840000}"/>
    <cellStyle name="Normal 7 14" xfId="32270" xr:uid="{00000000-0005-0000-0000-0000F6840000}"/>
    <cellStyle name="Normal 7 14 2" xfId="32271" xr:uid="{00000000-0005-0000-0000-0000F7840000}"/>
    <cellStyle name="Normal 7 14 2 2" xfId="32272" xr:uid="{00000000-0005-0000-0000-0000F8840000}"/>
    <cellStyle name="Normal 7 14 3" xfId="32273" xr:uid="{00000000-0005-0000-0000-0000F9840000}"/>
    <cellStyle name="Normal 7 14 3 2" xfId="32274" xr:uid="{00000000-0005-0000-0000-0000FA840000}"/>
    <cellStyle name="Normal 7 14 4" xfId="32275" xr:uid="{00000000-0005-0000-0000-0000FB840000}"/>
    <cellStyle name="Normal 7 15" xfId="32276" xr:uid="{00000000-0005-0000-0000-0000FC840000}"/>
    <cellStyle name="Normal 7 15 2" xfId="32277" xr:uid="{00000000-0005-0000-0000-0000FD840000}"/>
    <cellStyle name="Normal 7 16" xfId="32278" xr:uid="{00000000-0005-0000-0000-0000FE840000}"/>
    <cellStyle name="Normal 7 16 2" xfId="32279" xr:uid="{00000000-0005-0000-0000-0000FF840000}"/>
    <cellStyle name="Normal 7 17" xfId="32280" xr:uid="{00000000-0005-0000-0000-000000850000}"/>
    <cellStyle name="Normal 7 18" xfId="32281" xr:uid="{00000000-0005-0000-0000-000001850000}"/>
    <cellStyle name="Normal 7 2" xfId="35" xr:uid="{00000000-0005-0000-0000-000002850000}"/>
    <cellStyle name="Normal 7 2 10" xfId="2329" xr:uid="{00000000-0005-0000-0000-000003850000}"/>
    <cellStyle name="Normal 7 2 10 2" xfId="32282" xr:uid="{00000000-0005-0000-0000-000004850000}"/>
    <cellStyle name="Normal 7 2 10 2 2" xfId="32283" xr:uid="{00000000-0005-0000-0000-000005850000}"/>
    <cellStyle name="Normal 7 2 10 3" xfId="32284" xr:uid="{00000000-0005-0000-0000-000006850000}"/>
    <cellStyle name="Normal 7 2 10 3 2" xfId="32285" xr:uid="{00000000-0005-0000-0000-000007850000}"/>
    <cellStyle name="Normal 7 2 10 4" xfId="32286" xr:uid="{00000000-0005-0000-0000-000008850000}"/>
    <cellStyle name="Normal 7 2 11" xfId="1764" xr:uid="{00000000-0005-0000-0000-000009850000}"/>
    <cellStyle name="Normal 7 2 11 2" xfId="32287" xr:uid="{00000000-0005-0000-0000-00000A850000}"/>
    <cellStyle name="Normal 7 2 12" xfId="32288" xr:uid="{00000000-0005-0000-0000-00000B850000}"/>
    <cellStyle name="Normal 7 2 12 2" xfId="32289" xr:uid="{00000000-0005-0000-0000-00000C850000}"/>
    <cellStyle name="Normal 7 2 12 3" xfId="42395" xr:uid="{00000000-0005-0000-0000-00000D850000}"/>
    <cellStyle name="Normal 7 2 12 4" xfId="45216" xr:uid="{00000000-0005-0000-0000-00000E850000}"/>
    <cellStyle name="Normal 7 2 13" xfId="32290" xr:uid="{00000000-0005-0000-0000-00000F850000}"/>
    <cellStyle name="Normal 7 2 14" xfId="42342" xr:uid="{00000000-0005-0000-0000-000010850000}"/>
    <cellStyle name="Normal 7 2 2" xfId="59" xr:uid="{00000000-0005-0000-0000-000011850000}"/>
    <cellStyle name="Normal 7 2 2 10" xfId="1779" xr:uid="{00000000-0005-0000-0000-000012850000}"/>
    <cellStyle name="Normal 7 2 2 10 2" xfId="32291" xr:uid="{00000000-0005-0000-0000-000013850000}"/>
    <cellStyle name="Normal 7 2 2 11" xfId="32292" xr:uid="{00000000-0005-0000-0000-000014850000}"/>
    <cellStyle name="Normal 7 2 2 11 2" xfId="32293" xr:uid="{00000000-0005-0000-0000-000015850000}"/>
    <cellStyle name="Normal 7 2 2 11 3" xfId="42411" xr:uid="{00000000-0005-0000-0000-000016850000}"/>
    <cellStyle name="Normal 7 2 2 11 4" xfId="45217" xr:uid="{00000000-0005-0000-0000-000017850000}"/>
    <cellStyle name="Normal 7 2 2 12" xfId="32294" xr:uid="{00000000-0005-0000-0000-000018850000}"/>
    <cellStyle name="Normal 7 2 2 13" xfId="42343" xr:uid="{00000000-0005-0000-0000-000019850000}"/>
    <cellStyle name="Normal 7 2 2 2" xfId="183" xr:uid="{00000000-0005-0000-0000-00001A850000}"/>
    <cellStyle name="Normal 7 2 2 2 10" xfId="32295" xr:uid="{00000000-0005-0000-0000-00001B850000}"/>
    <cellStyle name="Normal 7 2 2 2 10 2" xfId="32296" xr:uid="{00000000-0005-0000-0000-00001C850000}"/>
    <cellStyle name="Normal 7 2 2 2 11" xfId="32297" xr:uid="{00000000-0005-0000-0000-00001D850000}"/>
    <cellStyle name="Normal 7 2 2 2 2" xfId="416" xr:uid="{00000000-0005-0000-0000-00001E850000}"/>
    <cellStyle name="Normal 7 2 2 2 2 10" xfId="32298" xr:uid="{00000000-0005-0000-0000-00001F850000}"/>
    <cellStyle name="Normal 7 2 2 2 2 2" xfId="605" xr:uid="{00000000-0005-0000-0000-000020850000}"/>
    <cellStyle name="Normal 7 2 2 2 2 2 2" xfId="979" xr:uid="{00000000-0005-0000-0000-000021850000}"/>
    <cellStyle name="Normal 7 2 2 2 2 2 2 2" xfId="1727" xr:uid="{00000000-0005-0000-0000-000022850000}"/>
    <cellStyle name="Normal 7 2 2 2 2 2 2 2 2" xfId="32299" xr:uid="{00000000-0005-0000-0000-000023850000}"/>
    <cellStyle name="Normal 7 2 2 2 2 2 2 2 2 2" xfId="32300" xr:uid="{00000000-0005-0000-0000-000024850000}"/>
    <cellStyle name="Normal 7 2 2 2 2 2 2 2 2 2 2" xfId="32301" xr:uid="{00000000-0005-0000-0000-000025850000}"/>
    <cellStyle name="Normal 7 2 2 2 2 2 2 2 2 3" xfId="32302" xr:uid="{00000000-0005-0000-0000-000026850000}"/>
    <cellStyle name="Normal 7 2 2 2 2 2 2 2 2 3 2" xfId="32303" xr:uid="{00000000-0005-0000-0000-000027850000}"/>
    <cellStyle name="Normal 7 2 2 2 2 2 2 2 2 4" xfId="32304" xr:uid="{00000000-0005-0000-0000-000028850000}"/>
    <cellStyle name="Normal 7 2 2 2 2 2 2 2 3" xfId="32305" xr:uid="{00000000-0005-0000-0000-000029850000}"/>
    <cellStyle name="Normal 7 2 2 2 2 2 2 2 3 2" xfId="32306" xr:uid="{00000000-0005-0000-0000-00002A850000}"/>
    <cellStyle name="Normal 7 2 2 2 2 2 2 2 4" xfId="32307" xr:uid="{00000000-0005-0000-0000-00002B850000}"/>
    <cellStyle name="Normal 7 2 2 2 2 2 2 2 4 2" xfId="32308" xr:uid="{00000000-0005-0000-0000-00002C850000}"/>
    <cellStyle name="Normal 7 2 2 2 2 2 2 2 5" xfId="32309" xr:uid="{00000000-0005-0000-0000-00002D850000}"/>
    <cellStyle name="Normal 7 2 2 2 2 2 2 2 6" xfId="32310" xr:uid="{00000000-0005-0000-0000-00002E850000}"/>
    <cellStyle name="Normal 7 2 2 2 2 2 2 3" xfId="32311" xr:uid="{00000000-0005-0000-0000-00002F850000}"/>
    <cellStyle name="Normal 7 2 2 2 2 2 2 3 2" xfId="32312" xr:uid="{00000000-0005-0000-0000-000030850000}"/>
    <cellStyle name="Normal 7 2 2 2 2 2 2 3 2 2" xfId="32313" xr:uid="{00000000-0005-0000-0000-000031850000}"/>
    <cellStyle name="Normal 7 2 2 2 2 2 2 3 3" xfId="32314" xr:uid="{00000000-0005-0000-0000-000032850000}"/>
    <cellStyle name="Normal 7 2 2 2 2 2 2 3 3 2" xfId="32315" xr:uid="{00000000-0005-0000-0000-000033850000}"/>
    <cellStyle name="Normal 7 2 2 2 2 2 2 3 4" xfId="32316" xr:uid="{00000000-0005-0000-0000-000034850000}"/>
    <cellStyle name="Normal 7 2 2 2 2 2 2 4" xfId="32317" xr:uid="{00000000-0005-0000-0000-000035850000}"/>
    <cellStyle name="Normal 7 2 2 2 2 2 2 4 2" xfId="32318" xr:uid="{00000000-0005-0000-0000-000036850000}"/>
    <cellStyle name="Normal 7 2 2 2 2 2 2 5" xfId="32319" xr:uid="{00000000-0005-0000-0000-000037850000}"/>
    <cellStyle name="Normal 7 2 2 2 2 2 2 5 2" xfId="32320" xr:uid="{00000000-0005-0000-0000-000038850000}"/>
    <cellStyle name="Normal 7 2 2 2 2 2 2 6" xfId="32321" xr:uid="{00000000-0005-0000-0000-000039850000}"/>
    <cellStyle name="Normal 7 2 2 2 2 2 2 7" xfId="32322" xr:uid="{00000000-0005-0000-0000-00003A850000}"/>
    <cellStyle name="Normal 7 2 2 2 2 2 3" xfId="1353" xr:uid="{00000000-0005-0000-0000-00003B850000}"/>
    <cellStyle name="Normal 7 2 2 2 2 2 3 2" xfId="32323" xr:uid="{00000000-0005-0000-0000-00003C850000}"/>
    <cellStyle name="Normal 7 2 2 2 2 2 3 2 2" xfId="32324" xr:uid="{00000000-0005-0000-0000-00003D850000}"/>
    <cellStyle name="Normal 7 2 2 2 2 2 3 2 2 2" xfId="32325" xr:uid="{00000000-0005-0000-0000-00003E850000}"/>
    <cellStyle name="Normal 7 2 2 2 2 2 3 2 3" xfId="32326" xr:uid="{00000000-0005-0000-0000-00003F850000}"/>
    <cellStyle name="Normal 7 2 2 2 2 2 3 2 3 2" xfId="32327" xr:uid="{00000000-0005-0000-0000-000040850000}"/>
    <cellStyle name="Normal 7 2 2 2 2 2 3 2 4" xfId="32328" xr:uid="{00000000-0005-0000-0000-000041850000}"/>
    <cellStyle name="Normal 7 2 2 2 2 2 3 3" xfId="32329" xr:uid="{00000000-0005-0000-0000-000042850000}"/>
    <cellStyle name="Normal 7 2 2 2 2 2 3 3 2" xfId="32330" xr:uid="{00000000-0005-0000-0000-000043850000}"/>
    <cellStyle name="Normal 7 2 2 2 2 2 3 4" xfId="32331" xr:uid="{00000000-0005-0000-0000-000044850000}"/>
    <cellStyle name="Normal 7 2 2 2 2 2 3 4 2" xfId="32332" xr:uid="{00000000-0005-0000-0000-000045850000}"/>
    <cellStyle name="Normal 7 2 2 2 2 2 3 5" xfId="32333" xr:uid="{00000000-0005-0000-0000-000046850000}"/>
    <cellStyle name="Normal 7 2 2 2 2 2 3 6" xfId="32334" xr:uid="{00000000-0005-0000-0000-000047850000}"/>
    <cellStyle name="Normal 7 2 2 2 2 2 4" xfId="2892" xr:uid="{00000000-0005-0000-0000-000048850000}"/>
    <cellStyle name="Normal 7 2 2 2 2 2 4 2" xfId="32335" xr:uid="{00000000-0005-0000-0000-000049850000}"/>
    <cellStyle name="Normal 7 2 2 2 2 2 4 2 2" xfId="32336" xr:uid="{00000000-0005-0000-0000-00004A850000}"/>
    <cellStyle name="Normal 7 2 2 2 2 2 4 3" xfId="32337" xr:uid="{00000000-0005-0000-0000-00004B850000}"/>
    <cellStyle name="Normal 7 2 2 2 2 2 4 3 2" xfId="32338" xr:uid="{00000000-0005-0000-0000-00004C850000}"/>
    <cellStyle name="Normal 7 2 2 2 2 2 4 4" xfId="32339" xr:uid="{00000000-0005-0000-0000-00004D850000}"/>
    <cellStyle name="Normal 7 2 2 2 2 2 5" xfId="2474" xr:uid="{00000000-0005-0000-0000-00004E850000}"/>
    <cellStyle name="Normal 7 2 2 2 2 2 5 2" xfId="32340" xr:uid="{00000000-0005-0000-0000-00004F850000}"/>
    <cellStyle name="Normal 7 2 2 2 2 2 6" xfId="32341" xr:uid="{00000000-0005-0000-0000-000050850000}"/>
    <cellStyle name="Normal 7 2 2 2 2 2 6 2" xfId="32342" xr:uid="{00000000-0005-0000-0000-000051850000}"/>
    <cellStyle name="Normal 7 2 2 2 2 2 7" xfId="32343" xr:uid="{00000000-0005-0000-0000-000052850000}"/>
    <cellStyle name="Normal 7 2 2 2 2 2 8" xfId="32344" xr:uid="{00000000-0005-0000-0000-000053850000}"/>
    <cellStyle name="Normal 7 2 2 2 2 3" xfId="793" xr:uid="{00000000-0005-0000-0000-000054850000}"/>
    <cellStyle name="Normal 7 2 2 2 2 3 2" xfId="1541" xr:uid="{00000000-0005-0000-0000-000055850000}"/>
    <cellStyle name="Normal 7 2 2 2 2 3 2 2" xfId="32345" xr:uid="{00000000-0005-0000-0000-000056850000}"/>
    <cellStyle name="Normal 7 2 2 2 2 3 2 2 2" xfId="32346" xr:uid="{00000000-0005-0000-0000-000057850000}"/>
    <cellStyle name="Normal 7 2 2 2 2 3 2 2 2 2" xfId="32347" xr:uid="{00000000-0005-0000-0000-000058850000}"/>
    <cellStyle name="Normal 7 2 2 2 2 3 2 2 3" xfId="32348" xr:uid="{00000000-0005-0000-0000-000059850000}"/>
    <cellStyle name="Normal 7 2 2 2 2 3 2 2 3 2" xfId="32349" xr:uid="{00000000-0005-0000-0000-00005A850000}"/>
    <cellStyle name="Normal 7 2 2 2 2 3 2 2 4" xfId="32350" xr:uid="{00000000-0005-0000-0000-00005B850000}"/>
    <cellStyle name="Normal 7 2 2 2 2 3 2 3" xfId="32351" xr:uid="{00000000-0005-0000-0000-00005C850000}"/>
    <cellStyle name="Normal 7 2 2 2 2 3 2 3 2" xfId="32352" xr:uid="{00000000-0005-0000-0000-00005D850000}"/>
    <cellStyle name="Normal 7 2 2 2 2 3 2 4" xfId="32353" xr:uid="{00000000-0005-0000-0000-00005E850000}"/>
    <cellStyle name="Normal 7 2 2 2 2 3 2 4 2" xfId="32354" xr:uid="{00000000-0005-0000-0000-00005F850000}"/>
    <cellStyle name="Normal 7 2 2 2 2 3 2 5" xfId="32355" xr:uid="{00000000-0005-0000-0000-000060850000}"/>
    <cellStyle name="Normal 7 2 2 2 2 3 2 6" xfId="32356" xr:uid="{00000000-0005-0000-0000-000061850000}"/>
    <cellStyle name="Normal 7 2 2 2 2 3 3" xfId="2977" xr:uid="{00000000-0005-0000-0000-000062850000}"/>
    <cellStyle name="Normal 7 2 2 2 2 3 3 2" xfId="32357" xr:uid="{00000000-0005-0000-0000-000063850000}"/>
    <cellStyle name="Normal 7 2 2 2 2 3 3 2 2" xfId="32358" xr:uid="{00000000-0005-0000-0000-000064850000}"/>
    <cellStyle name="Normal 7 2 2 2 2 3 3 3" xfId="32359" xr:uid="{00000000-0005-0000-0000-000065850000}"/>
    <cellStyle name="Normal 7 2 2 2 2 3 3 3 2" xfId="32360" xr:uid="{00000000-0005-0000-0000-000066850000}"/>
    <cellStyle name="Normal 7 2 2 2 2 3 3 4" xfId="32361" xr:uid="{00000000-0005-0000-0000-000067850000}"/>
    <cellStyle name="Normal 7 2 2 2 2 3 4" xfId="2290" xr:uid="{00000000-0005-0000-0000-000068850000}"/>
    <cellStyle name="Normal 7 2 2 2 2 3 4 2" xfId="32362" xr:uid="{00000000-0005-0000-0000-000069850000}"/>
    <cellStyle name="Normal 7 2 2 2 2 3 5" xfId="32363" xr:uid="{00000000-0005-0000-0000-00006A850000}"/>
    <cellStyle name="Normal 7 2 2 2 2 3 5 2" xfId="32364" xr:uid="{00000000-0005-0000-0000-00006B850000}"/>
    <cellStyle name="Normal 7 2 2 2 2 3 6" xfId="32365" xr:uid="{00000000-0005-0000-0000-00006C850000}"/>
    <cellStyle name="Normal 7 2 2 2 2 3 7" xfId="32366" xr:uid="{00000000-0005-0000-0000-00006D850000}"/>
    <cellStyle name="Normal 7 2 2 2 2 4" xfId="1167" xr:uid="{00000000-0005-0000-0000-00006E850000}"/>
    <cellStyle name="Normal 7 2 2 2 2 4 2" xfId="32367" xr:uid="{00000000-0005-0000-0000-00006F850000}"/>
    <cellStyle name="Normal 7 2 2 2 2 4 2 2" xfId="32368" xr:uid="{00000000-0005-0000-0000-000070850000}"/>
    <cellStyle name="Normal 7 2 2 2 2 4 2 2 2" xfId="32369" xr:uid="{00000000-0005-0000-0000-000071850000}"/>
    <cellStyle name="Normal 7 2 2 2 2 4 2 2 2 2" xfId="32370" xr:uid="{00000000-0005-0000-0000-000072850000}"/>
    <cellStyle name="Normal 7 2 2 2 2 4 2 2 3" xfId="32371" xr:uid="{00000000-0005-0000-0000-000073850000}"/>
    <cellStyle name="Normal 7 2 2 2 2 4 2 2 3 2" xfId="32372" xr:uid="{00000000-0005-0000-0000-000074850000}"/>
    <cellStyle name="Normal 7 2 2 2 2 4 2 2 4" xfId="32373" xr:uid="{00000000-0005-0000-0000-000075850000}"/>
    <cellStyle name="Normal 7 2 2 2 2 4 2 3" xfId="32374" xr:uid="{00000000-0005-0000-0000-000076850000}"/>
    <cellStyle name="Normal 7 2 2 2 2 4 2 3 2" xfId="32375" xr:uid="{00000000-0005-0000-0000-000077850000}"/>
    <cellStyle name="Normal 7 2 2 2 2 4 2 4" xfId="32376" xr:uid="{00000000-0005-0000-0000-000078850000}"/>
    <cellStyle name="Normal 7 2 2 2 2 4 2 4 2" xfId="32377" xr:uid="{00000000-0005-0000-0000-000079850000}"/>
    <cellStyle name="Normal 7 2 2 2 2 4 2 5" xfId="32378" xr:uid="{00000000-0005-0000-0000-00007A850000}"/>
    <cellStyle name="Normal 7 2 2 2 2 4 3" xfId="32379" xr:uid="{00000000-0005-0000-0000-00007B850000}"/>
    <cellStyle name="Normal 7 2 2 2 2 4 3 2" xfId="32380" xr:uid="{00000000-0005-0000-0000-00007C850000}"/>
    <cellStyle name="Normal 7 2 2 2 2 4 3 2 2" xfId="32381" xr:uid="{00000000-0005-0000-0000-00007D850000}"/>
    <cellStyle name="Normal 7 2 2 2 2 4 3 3" xfId="32382" xr:uid="{00000000-0005-0000-0000-00007E850000}"/>
    <cellStyle name="Normal 7 2 2 2 2 4 3 3 2" xfId="32383" xr:uid="{00000000-0005-0000-0000-00007F850000}"/>
    <cellStyle name="Normal 7 2 2 2 2 4 3 4" xfId="32384" xr:uid="{00000000-0005-0000-0000-000080850000}"/>
    <cellStyle name="Normal 7 2 2 2 2 4 4" xfId="32385" xr:uid="{00000000-0005-0000-0000-000081850000}"/>
    <cellStyle name="Normal 7 2 2 2 2 4 4 2" xfId="32386" xr:uid="{00000000-0005-0000-0000-000082850000}"/>
    <cellStyle name="Normal 7 2 2 2 2 4 5" xfId="32387" xr:uid="{00000000-0005-0000-0000-000083850000}"/>
    <cellStyle name="Normal 7 2 2 2 2 4 5 2" xfId="32388" xr:uid="{00000000-0005-0000-0000-000084850000}"/>
    <cellStyle name="Normal 7 2 2 2 2 4 6" xfId="32389" xr:uid="{00000000-0005-0000-0000-000085850000}"/>
    <cellStyle name="Normal 7 2 2 2 2 4 7" xfId="32390" xr:uid="{00000000-0005-0000-0000-000086850000}"/>
    <cellStyle name="Normal 7 2 2 2 2 5" xfId="2827" xr:uid="{00000000-0005-0000-0000-000087850000}"/>
    <cellStyle name="Normal 7 2 2 2 2 5 2" xfId="32391" xr:uid="{00000000-0005-0000-0000-000088850000}"/>
    <cellStyle name="Normal 7 2 2 2 2 5 2 2" xfId="32392" xr:uid="{00000000-0005-0000-0000-000089850000}"/>
    <cellStyle name="Normal 7 2 2 2 2 5 2 2 2" xfId="32393" xr:uid="{00000000-0005-0000-0000-00008A850000}"/>
    <cellStyle name="Normal 7 2 2 2 2 5 2 3" xfId="32394" xr:uid="{00000000-0005-0000-0000-00008B850000}"/>
    <cellStyle name="Normal 7 2 2 2 2 5 2 3 2" xfId="32395" xr:uid="{00000000-0005-0000-0000-00008C850000}"/>
    <cellStyle name="Normal 7 2 2 2 2 5 2 4" xfId="32396" xr:uid="{00000000-0005-0000-0000-00008D850000}"/>
    <cellStyle name="Normal 7 2 2 2 2 5 3" xfId="32397" xr:uid="{00000000-0005-0000-0000-00008E850000}"/>
    <cellStyle name="Normal 7 2 2 2 2 5 3 2" xfId="32398" xr:uid="{00000000-0005-0000-0000-00008F850000}"/>
    <cellStyle name="Normal 7 2 2 2 2 5 4" xfId="32399" xr:uid="{00000000-0005-0000-0000-000090850000}"/>
    <cellStyle name="Normal 7 2 2 2 2 5 4 2" xfId="32400" xr:uid="{00000000-0005-0000-0000-000091850000}"/>
    <cellStyle name="Normal 7 2 2 2 2 5 5" xfId="32401" xr:uid="{00000000-0005-0000-0000-000092850000}"/>
    <cellStyle name="Normal 7 2 2 2 2 6" xfId="1908" xr:uid="{00000000-0005-0000-0000-000093850000}"/>
    <cellStyle name="Normal 7 2 2 2 2 6 2" xfId="32402" xr:uid="{00000000-0005-0000-0000-000094850000}"/>
    <cellStyle name="Normal 7 2 2 2 2 6 2 2" xfId="32403" xr:uid="{00000000-0005-0000-0000-000095850000}"/>
    <cellStyle name="Normal 7 2 2 2 2 6 3" xfId="32404" xr:uid="{00000000-0005-0000-0000-000096850000}"/>
    <cellStyle name="Normal 7 2 2 2 2 6 3 2" xfId="32405" xr:uid="{00000000-0005-0000-0000-000097850000}"/>
    <cellStyle name="Normal 7 2 2 2 2 6 4" xfId="32406" xr:uid="{00000000-0005-0000-0000-000098850000}"/>
    <cellStyle name="Normal 7 2 2 2 2 7" xfId="3396" xr:uid="{00000000-0005-0000-0000-000099850000}"/>
    <cellStyle name="Normal 7 2 2 2 2 7 2" xfId="32407" xr:uid="{00000000-0005-0000-0000-00009A850000}"/>
    <cellStyle name="Normal 7 2 2 2 2 8" xfId="32408" xr:uid="{00000000-0005-0000-0000-00009B850000}"/>
    <cellStyle name="Normal 7 2 2 2 2 8 2" xfId="32409" xr:uid="{00000000-0005-0000-0000-00009C850000}"/>
    <cellStyle name="Normal 7 2 2 2 2 9" xfId="32410" xr:uid="{00000000-0005-0000-0000-00009D850000}"/>
    <cellStyle name="Normal 7 2 2 2 3" xfId="512" xr:uid="{00000000-0005-0000-0000-00009E850000}"/>
    <cellStyle name="Normal 7 2 2 2 3 2" xfId="886" xr:uid="{00000000-0005-0000-0000-00009F850000}"/>
    <cellStyle name="Normal 7 2 2 2 3 2 2" xfId="1634" xr:uid="{00000000-0005-0000-0000-0000A0850000}"/>
    <cellStyle name="Normal 7 2 2 2 3 2 2 2" xfId="32411" xr:uid="{00000000-0005-0000-0000-0000A1850000}"/>
    <cellStyle name="Normal 7 2 2 2 3 2 2 2 2" xfId="32412" xr:uid="{00000000-0005-0000-0000-0000A2850000}"/>
    <cellStyle name="Normal 7 2 2 2 3 2 2 2 2 2" xfId="32413" xr:uid="{00000000-0005-0000-0000-0000A3850000}"/>
    <cellStyle name="Normal 7 2 2 2 3 2 2 2 3" xfId="32414" xr:uid="{00000000-0005-0000-0000-0000A4850000}"/>
    <cellStyle name="Normal 7 2 2 2 3 2 2 2 3 2" xfId="32415" xr:uid="{00000000-0005-0000-0000-0000A5850000}"/>
    <cellStyle name="Normal 7 2 2 2 3 2 2 2 4" xfId="32416" xr:uid="{00000000-0005-0000-0000-0000A6850000}"/>
    <cellStyle name="Normal 7 2 2 2 3 2 2 3" xfId="32417" xr:uid="{00000000-0005-0000-0000-0000A7850000}"/>
    <cellStyle name="Normal 7 2 2 2 3 2 2 3 2" xfId="32418" xr:uid="{00000000-0005-0000-0000-0000A8850000}"/>
    <cellStyle name="Normal 7 2 2 2 3 2 2 4" xfId="32419" xr:uid="{00000000-0005-0000-0000-0000A9850000}"/>
    <cellStyle name="Normal 7 2 2 2 3 2 2 4 2" xfId="32420" xr:uid="{00000000-0005-0000-0000-0000AA850000}"/>
    <cellStyle name="Normal 7 2 2 2 3 2 2 5" xfId="32421" xr:uid="{00000000-0005-0000-0000-0000AB850000}"/>
    <cellStyle name="Normal 7 2 2 2 3 2 3" xfId="32422" xr:uid="{00000000-0005-0000-0000-0000AC850000}"/>
    <cellStyle name="Normal 7 2 2 2 3 2 3 2" xfId="32423" xr:uid="{00000000-0005-0000-0000-0000AD850000}"/>
    <cellStyle name="Normal 7 2 2 2 3 2 3 2 2" xfId="32424" xr:uid="{00000000-0005-0000-0000-0000AE850000}"/>
    <cellStyle name="Normal 7 2 2 2 3 2 3 3" xfId="32425" xr:uid="{00000000-0005-0000-0000-0000AF850000}"/>
    <cellStyle name="Normal 7 2 2 2 3 2 3 3 2" xfId="32426" xr:uid="{00000000-0005-0000-0000-0000B0850000}"/>
    <cellStyle name="Normal 7 2 2 2 3 2 3 4" xfId="32427" xr:uid="{00000000-0005-0000-0000-0000B1850000}"/>
    <cellStyle name="Normal 7 2 2 2 3 2 4" xfId="32428" xr:uid="{00000000-0005-0000-0000-0000B2850000}"/>
    <cellStyle name="Normal 7 2 2 2 3 2 4 2" xfId="32429" xr:uid="{00000000-0005-0000-0000-0000B3850000}"/>
    <cellStyle name="Normal 7 2 2 2 3 2 5" xfId="32430" xr:uid="{00000000-0005-0000-0000-0000B4850000}"/>
    <cellStyle name="Normal 7 2 2 2 3 2 5 2" xfId="32431" xr:uid="{00000000-0005-0000-0000-0000B5850000}"/>
    <cellStyle name="Normal 7 2 2 2 3 2 6" xfId="32432" xr:uid="{00000000-0005-0000-0000-0000B6850000}"/>
    <cellStyle name="Normal 7 2 2 2 3 3" xfId="1260" xr:uid="{00000000-0005-0000-0000-0000B7850000}"/>
    <cellStyle name="Normal 7 2 2 2 3 3 2" xfId="32433" xr:uid="{00000000-0005-0000-0000-0000B8850000}"/>
    <cellStyle name="Normal 7 2 2 2 3 3 2 2" xfId="32434" xr:uid="{00000000-0005-0000-0000-0000B9850000}"/>
    <cellStyle name="Normal 7 2 2 2 3 3 2 2 2" xfId="32435" xr:uid="{00000000-0005-0000-0000-0000BA850000}"/>
    <cellStyle name="Normal 7 2 2 2 3 3 2 2 2 2" xfId="32436" xr:uid="{00000000-0005-0000-0000-0000BB850000}"/>
    <cellStyle name="Normal 7 2 2 2 3 3 2 2 3" xfId="32437" xr:uid="{00000000-0005-0000-0000-0000BC850000}"/>
    <cellStyle name="Normal 7 2 2 2 3 3 2 2 3 2" xfId="32438" xr:uid="{00000000-0005-0000-0000-0000BD850000}"/>
    <cellStyle name="Normal 7 2 2 2 3 3 2 2 4" xfId="32439" xr:uid="{00000000-0005-0000-0000-0000BE850000}"/>
    <cellStyle name="Normal 7 2 2 2 3 3 2 3" xfId="32440" xr:uid="{00000000-0005-0000-0000-0000BF850000}"/>
    <cellStyle name="Normal 7 2 2 2 3 3 2 3 2" xfId="32441" xr:uid="{00000000-0005-0000-0000-0000C0850000}"/>
    <cellStyle name="Normal 7 2 2 2 3 3 2 4" xfId="32442" xr:uid="{00000000-0005-0000-0000-0000C1850000}"/>
    <cellStyle name="Normal 7 2 2 2 3 3 2 4 2" xfId="32443" xr:uid="{00000000-0005-0000-0000-0000C2850000}"/>
    <cellStyle name="Normal 7 2 2 2 3 3 2 5" xfId="32444" xr:uid="{00000000-0005-0000-0000-0000C3850000}"/>
    <cellStyle name="Normal 7 2 2 2 3 3 3" xfId="32445" xr:uid="{00000000-0005-0000-0000-0000C4850000}"/>
    <cellStyle name="Normal 7 2 2 2 3 3 3 2" xfId="32446" xr:uid="{00000000-0005-0000-0000-0000C5850000}"/>
    <cellStyle name="Normal 7 2 2 2 3 3 3 2 2" xfId="32447" xr:uid="{00000000-0005-0000-0000-0000C6850000}"/>
    <cellStyle name="Normal 7 2 2 2 3 3 3 3" xfId="32448" xr:uid="{00000000-0005-0000-0000-0000C7850000}"/>
    <cellStyle name="Normal 7 2 2 2 3 3 3 3 2" xfId="32449" xr:uid="{00000000-0005-0000-0000-0000C8850000}"/>
    <cellStyle name="Normal 7 2 2 2 3 3 3 4" xfId="32450" xr:uid="{00000000-0005-0000-0000-0000C9850000}"/>
    <cellStyle name="Normal 7 2 2 2 3 3 4" xfId="32451" xr:uid="{00000000-0005-0000-0000-0000CA850000}"/>
    <cellStyle name="Normal 7 2 2 2 3 3 4 2" xfId="32452" xr:uid="{00000000-0005-0000-0000-0000CB850000}"/>
    <cellStyle name="Normal 7 2 2 2 3 3 5" xfId="32453" xr:uid="{00000000-0005-0000-0000-0000CC850000}"/>
    <cellStyle name="Normal 7 2 2 2 3 3 5 2" xfId="32454" xr:uid="{00000000-0005-0000-0000-0000CD850000}"/>
    <cellStyle name="Normal 7 2 2 2 3 3 6" xfId="32455" xr:uid="{00000000-0005-0000-0000-0000CE850000}"/>
    <cellStyle name="Normal 7 2 2 2 3 4" xfId="32456" xr:uid="{00000000-0005-0000-0000-0000CF850000}"/>
    <cellStyle name="Normal 7 2 2 2 3 4 2" xfId="32457" xr:uid="{00000000-0005-0000-0000-0000D0850000}"/>
    <cellStyle name="Normal 7 2 2 2 3 4 2 2" xfId="32458" xr:uid="{00000000-0005-0000-0000-0000D1850000}"/>
    <cellStyle name="Normal 7 2 2 2 3 4 2 2 2" xfId="32459" xr:uid="{00000000-0005-0000-0000-0000D2850000}"/>
    <cellStyle name="Normal 7 2 2 2 3 4 2 3" xfId="32460" xr:uid="{00000000-0005-0000-0000-0000D3850000}"/>
    <cellStyle name="Normal 7 2 2 2 3 4 2 3 2" xfId="32461" xr:uid="{00000000-0005-0000-0000-0000D4850000}"/>
    <cellStyle name="Normal 7 2 2 2 3 4 2 4" xfId="32462" xr:uid="{00000000-0005-0000-0000-0000D5850000}"/>
    <cellStyle name="Normal 7 2 2 2 3 4 3" xfId="32463" xr:uid="{00000000-0005-0000-0000-0000D6850000}"/>
    <cellStyle name="Normal 7 2 2 2 3 4 3 2" xfId="32464" xr:uid="{00000000-0005-0000-0000-0000D7850000}"/>
    <cellStyle name="Normal 7 2 2 2 3 4 4" xfId="32465" xr:uid="{00000000-0005-0000-0000-0000D8850000}"/>
    <cellStyle name="Normal 7 2 2 2 3 4 4 2" xfId="32466" xr:uid="{00000000-0005-0000-0000-0000D9850000}"/>
    <cellStyle name="Normal 7 2 2 2 3 4 5" xfId="32467" xr:uid="{00000000-0005-0000-0000-0000DA850000}"/>
    <cellStyle name="Normal 7 2 2 2 3 5" xfId="32468" xr:uid="{00000000-0005-0000-0000-0000DB850000}"/>
    <cellStyle name="Normal 7 2 2 2 3 5 2" xfId="32469" xr:uid="{00000000-0005-0000-0000-0000DC850000}"/>
    <cellStyle name="Normal 7 2 2 2 3 5 2 2" xfId="32470" xr:uid="{00000000-0005-0000-0000-0000DD850000}"/>
    <cellStyle name="Normal 7 2 2 2 3 5 3" xfId="32471" xr:uid="{00000000-0005-0000-0000-0000DE850000}"/>
    <cellStyle name="Normal 7 2 2 2 3 5 3 2" xfId="32472" xr:uid="{00000000-0005-0000-0000-0000DF850000}"/>
    <cellStyle name="Normal 7 2 2 2 3 5 4" xfId="32473" xr:uid="{00000000-0005-0000-0000-0000E0850000}"/>
    <cellStyle name="Normal 7 2 2 2 3 6" xfId="32474" xr:uid="{00000000-0005-0000-0000-0000E1850000}"/>
    <cellStyle name="Normal 7 2 2 2 3 6 2" xfId="32475" xr:uid="{00000000-0005-0000-0000-0000E2850000}"/>
    <cellStyle name="Normal 7 2 2 2 3 7" xfId="32476" xr:uid="{00000000-0005-0000-0000-0000E3850000}"/>
    <cellStyle name="Normal 7 2 2 2 3 7 2" xfId="32477" xr:uid="{00000000-0005-0000-0000-0000E4850000}"/>
    <cellStyle name="Normal 7 2 2 2 3 8" xfId="32478" xr:uid="{00000000-0005-0000-0000-0000E5850000}"/>
    <cellStyle name="Normal 7 2 2 2 4" xfId="700" xr:uid="{00000000-0005-0000-0000-0000E6850000}"/>
    <cellStyle name="Normal 7 2 2 2 4 2" xfId="1448" xr:uid="{00000000-0005-0000-0000-0000E7850000}"/>
    <cellStyle name="Normal 7 2 2 2 4 2 2" xfId="3083" xr:uid="{00000000-0005-0000-0000-0000E8850000}"/>
    <cellStyle name="Normal 7 2 2 2 4 2 2 2" xfId="32479" xr:uid="{00000000-0005-0000-0000-0000E9850000}"/>
    <cellStyle name="Normal 7 2 2 2 4 2 2 2 2" xfId="32480" xr:uid="{00000000-0005-0000-0000-0000EA850000}"/>
    <cellStyle name="Normal 7 2 2 2 4 2 2 2 2 2" xfId="32481" xr:uid="{00000000-0005-0000-0000-0000EB850000}"/>
    <cellStyle name="Normal 7 2 2 2 4 2 2 2 3" xfId="32482" xr:uid="{00000000-0005-0000-0000-0000EC850000}"/>
    <cellStyle name="Normal 7 2 2 2 4 2 2 2 3 2" xfId="32483" xr:uid="{00000000-0005-0000-0000-0000ED850000}"/>
    <cellStyle name="Normal 7 2 2 2 4 2 2 2 4" xfId="32484" xr:uid="{00000000-0005-0000-0000-0000EE850000}"/>
    <cellStyle name="Normal 7 2 2 2 4 2 2 3" xfId="32485" xr:uid="{00000000-0005-0000-0000-0000EF850000}"/>
    <cellStyle name="Normal 7 2 2 2 4 2 2 3 2" xfId="32486" xr:uid="{00000000-0005-0000-0000-0000F0850000}"/>
    <cellStyle name="Normal 7 2 2 2 4 2 2 4" xfId="32487" xr:uid="{00000000-0005-0000-0000-0000F1850000}"/>
    <cellStyle name="Normal 7 2 2 2 4 2 2 4 2" xfId="32488" xr:uid="{00000000-0005-0000-0000-0000F2850000}"/>
    <cellStyle name="Normal 7 2 2 2 4 2 2 5" xfId="32489" xr:uid="{00000000-0005-0000-0000-0000F3850000}"/>
    <cellStyle name="Normal 7 2 2 2 4 2 3" xfId="2652" xr:uid="{00000000-0005-0000-0000-0000F4850000}"/>
    <cellStyle name="Normal 7 2 2 2 4 2 3 2" xfId="32490" xr:uid="{00000000-0005-0000-0000-0000F5850000}"/>
    <cellStyle name="Normal 7 2 2 2 4 2 3 2 2" xfId="32491" xr:uid="{00000000-0005-0000-0000-0000F6850000}"/>
    <cellStyle name="Normal 7 2 2 2 4 2 3 3" xfId="32492" xr:uid="{00000000-0005-0000-0000-0000F7850000}"/>
    <cellStyle name="Normal 7 2 2 2 4 2 3 3 2" xfId="32493" xr:uid="{00000000-0005-0000-0000-0000F8850000}"/>
    <cellStyle name="Normal 7 2 2 2 4 2 3 4" xfId="32494" xr:uid="{00000000-0005-0000-0000-0000F9850000}"/>
    <cellStyle name="Normal 7 2 2 2 4 2 4" xfId="32495" xr:uid="{00000000-0005-0000-0000-0000FA850000}"/>
    <cellStyle name="Normal 7 2 2 2 4 2 4 2" xfId="32496" xr:uid="{00000000-0005-0000-0000-0000FB850000}"/>
    <cellStyle name="Normal 7 2 2 2 4 2 5" xfId="32497" xr:uid="{00000000-0005-0000-0000-0000FC850000}"/>
    <cellStyle name="Normal 7 2 2 2 4 2 5 2" xfId="32498" xr:uid="{00000000-0005-0000-0000-0000FD850000}"/>
    <cellStyle name="Normal 7 2 2 2 4 2 6" xfId="32499" xr:uid="{00000000-0005-0000-0000-0000FE850000}"/>
    <cellStyle name="Normal 7 2 2 2 4 2 7" xfId="32500" xr:uid="{00000000-0005-0000-0000-0000FF850000}"/>
    <cellStyle name="Normal 7 2 2 2 4 3" xfId="2936" xr:uid="{00000000-0005-0000-0000-000000860000}"/>
    <cellStyle name="Normal 7 2 2 2 4 3 2" xfId="32501" xr:uid="{00000000-0005-0000-0000-000001860000}"/>
    <cellStyle name="Normal 7 2 2 2 4 3 2 2" xfId="32502" xr:uid="{00000000-0005-0000-0000-000002860000}"/>
    <cellStyle name="Normal 7 2 2 2 4 3 2 2 2" xfId="32503" xr:uid="{00000000-0005-0000-0000-000003860000}"/>
    <cellStyle name="Normal 7 2 2 2 4 3 2 3" xfId="32504" xr:uid="{00000000-0005-0000-0000-000004860000}"/>
    <cellStyle name="Normal 7 2 2 2 4 3 2 3 2" xfId="32505" xr:uid="{00000000-0005-0000-0000-000005860000}"/>
    <cellStyle name="Normal 7 2 2 2 4 3 2 4" xfId="32506" xr:uid="{00000000-0005-0000-0000-000006860000}"/>
    <cellStyle name="Normal 7 2 2 2 4 3 3" xfId="32507" xr:uid="{00000000-0005-0000-0000-000007860000}"/>
    <cellStyle name="Normal 7 2 2 2 4 3 3 2" xfId="32508" xr:uid="{00000000-0005-0000-0000-000008860000}"/>
    <cellStyle name="Normal 7 2 2 2 4 3 4" xfId="32509" xr:uid="{00000000-0005-0000-0000-000009860000}"/>
    <cellStyle name="Normal 7 2 2 2 4 3 4 2" xfId="32510" xr:uid="{00000000-0005-0000-0000-00000A860000}"/>
    <cellStyle name="Normal 7 2 2 2 4 3 5" xfId="32511" xr:uid="{00000000-0005-0000-0000-00000B860000}"/>
    <cellStyle name="Normal 7 2 2 2 4 4" xfId="2081" xr:uid="{00000000-0005-0000-0000-00000C860000}"/>
    <cellStyle name="Normal 7 2 2 2 4 4 2" xfId="32512" xr:uid="{00000000-0005-0000-0000-00000D860000}"/>
    <cellStyle name="Normal 7 2 2 2 4 4 2 2" xfId="32513" xr:uid="{00000000-0005-0000-0000-00000E860000}"/>
    <cellStyle name="Normal 7 2 2 2 4 4 3" xfId="32514" xr:uid="{00000000-0005-0000-0000-00000F860000}"/>
    <cellStyle name="Normal 7 2 2 2 4 4 3 2" xfId="32515" xr:uid="{00000000-0005-0000-0000-000010860000}"/>
    <cellStyle name="Normal 7 2 2 2 4 4 4" xfId="32516" xr:uid="{00000000-0005-0000-0000-000011860000}"/>
    <cellStyle name="Normal 7 2 2 2 4 5" xfId="3454" xr:uid="{00000000-0005-0000-0000-000012860000}"/>
    <cellStyle name="Normal 7 2 2 2 4 5 2" xfId="32517" xr:uid="{00000000-0005-0000-0000-000013860000}"/>
    <cellStyle name="Normal 7 2 2 2 4 6" xfId="32518" xr:uid="{00000000-0005-0000-0000-000014860000}"/>
    <cellStyle name="Normal 7 2 2 2 4 6 2" xfId="32519" xr:uid="{00000000-0005-0000-0000-000015860000}"/>
    <cellStyle name="Normal 7 2 2 2 4 7" xfId="32520" xr:uid="{00000000-0005-0000-0000-000016860000}"/>
    <cellStyle name="Normal 7 2 2 2 4 8" xfId="32521" xr:uid="{00000000-0005-0000-0000-000017860000}"/>
    <cellStyle name="Normal 7 2 2 2 5" xfId="1074" xr:uid="{00000000-0005-0000-0000-000018860000}"/>
    <cellStyle name="Normal 7 2 2 2 5 2" xfId="3037" xr:uid="{00000000-0005-0000-0000-000019860000}"/>
    <cellStyle name="Normal 7 2 2 2 5 2 2" xfId="32522" xr:uid="{00000000-0005-0000-0000-00001A860000}"/>
    <cellStyle name="Normal 7 2 2 2 5 2 2 2" xfId="32523" xr:uid="{00000000-0005-0000-0000-00001B860000}"/>
    <cellStyle name="Normal 7 2 2 2 5 2 2 2 2" xfId="32524" xr:uid="{00000000-0005-0000-0000-00001C860000}"/>
    <cellStyle name="Normal 7 2 2 2 5 2 2 3" xfId="32525" xr:uid="{00000000-0005-0000-0000-00001D860000}"/>
    <cellStyle name="Normal 7 2 2 2 5 2 2 3 2" xfId="32526" xr:uid="{00000000-0005-0000-0000-00001E860000}"/>
    <cellStyle name="Normal 7 2 2 2 5 2 2 4" xfId="32527" xr:uid="{00000000-0005-0000-0000-00001F860000}"/>
    <cellStyle name="Normal 7 2 2 2 5 2 3" xfId="32528" xr:uid="{00000000-0005-0000-0000-000020860000}"/>
    <cellStyle name="Normal 7 2 2 2 5 2 3 2" xfId="32529" xr:uid="{00000000-0005-0000-0000-000021860000}"/>
    <cellStyle name="Normal 7 2 2 2 5 2 4" xfId="32530" xr:uid="{00000000-0005-0000-0000-000022860000}"/>
    <cellStyle name="Normal 7 2 2 2 5 2 4 2" xfId="32531" xr:uid="{00000000-0005-0000-0000-000023860000}"/>
    <cellStyle name="Normal 7 2 2 2 5 2 5" xfId="32532" xr:uid="{00000000-0005-0000-0000-000024860000}"/>
    <cellStyle name="Normal 7 2 2 2 5 3" xfId="2163" xr:uid="{00000000-0005-0000-0000-000025860000}"/>
    <cellStyle name="Normal 7 2 2 2 5 3 2" xfId="32533" xr:uid="{00000000-0005-0000-0000-000026860000}"/>
    <cellStyle name="Normal 7 2 2 2 5 3 2 2" xfId="32534" xr:uid="{00000000-0005-0000-0000-000027860000}"/>
    <cellStyle name="Normal 7 2 2 2 5 3 3" xfId="32535" xr:uid="{00000000-0005-0000-0000-000028860000}"/>
    <cellStyle name="Normal 7 2 2 2 5 3 3 2" xfId="32536" xr:uid="{00000000-0005-0000-0000-000029860000}"/>
    <cellStyle name="Normal 7 2 2 2 5 3 4" xfId="32537" xr:uid="{00000000-0005-0000-0000-00002A860000}"/>
    <cellStyle name="Normal 7 2 2 2 5 4" xfId="3495" xr:uid="{00000000-0005-0000-0000-00002B860000}"/>
    <cellStyle name="Normal 7 2 2 2 5 4 2" xfId="32538" xr:uid="{00000000-0005-0000-0000-00002C860000}"/>
    <cellStyle name="Normal 7 2 2 2 5 5" xfId="32539" xr:uid="{00000000-0005-0000-0000-00002D860000}"/>
    <cellStyle name="Normal 7 2 2 2 5 5 2" xfId="32540" xr:uid="{00000000-0005-0000-0000-00002E860000}"/>
    <cellStyle name="Normal 7 2 2 2 5 6" xfId="32541" xr:uid="{00000000-0005-0000-0000-00002F860000}"/>
    <cellStyle name="Normal 7 2 2 2 5 7" xfId="32542" xr:uid="{00000000-0005-0000-0000-000030860000}"/>
    <cellStyle name="Normal 7 2 2 2 6" xfId="314" xr:uid="{00000000-0005-0000-0000-000031860000}"/>
    <cellStyle name="Normal 7 2 2 2 6 2" xfId="2777" xr:uid="{00000000-0005-0000-0000-000032860000}"/>
    <cellStyle name="Normal 7 2 2 2 6 2 2" xfId="32543" xr:uid="{00000000-0005-0000-0000-000033860000}"/>
    <cellStyle name="Normal 7 2 2 2 6 2 2 2" xfId="32544" xr:uid="{00000000-0005-0000-0000-000034860000}"/>
    <cellStyle name="Normal 7 2 2 2 6 2 2 2 2" xfId="32545" xr:uid="{00000000-0005-0000-0000-000035860000}"/>
    <cellStyle name="Normal 7 2 2 2 6 2 2 3" xfId="32546" xr:uid="{00000000-0005-0000-0000-000036860000}"/>
    <cellStyle name="Normal 7 2 2 2 6 2 2 3 2" xfId="32547" xr:uid="{00000000-0005-0000-0000-000037860000}"/>
    <cellStyle name="Normal 7 2 2 2 6 2 2 4" xfId="32548" xr:uid="{00000000-0005-0000-0000-000038860000}"/>
    <cellStyle name="Normal 7 2 2 2 6 2 3" xfId="32549" xr:uid="{00000000-0005-0000-0000-000039860000}"/>
    <cellStyle name="Normal 7 2 2 2 6 2 3 2" xfId="32550" xr:uid="{00000000-0005-0000-0000-00003A860000}"/>
    <cellStyle name="Normal 7 2 2 2 6 2 4" xfId="32551" xr:uid="{00000000-0005-0000-0000-00003B860000}"/>
    <cellStyle name="Normal 7 2 2 2 6 2 4 2" xfId="32552" xr:uid="{00000000-0005-0000-0000-00003C860000}"/>
    <cellStyle name="Normal 7 2 2 2 6 2 5" xfId="32553" xr:uid="{00000000-0005-0000-0000-00003D860000}"/>
    <cellStyle name="Normal 7 2 2 2 6 3" xfId="2388" xr:uid="{00000000-0005-0000-0000-00003E860000}"/>
    <cellStyle name="Normal 7 2 2 2 6 3 2" xfId="32554" xr:uid="{00000000-0005-0000-0000-00003F860000}"/>
    <cellStyle name="Normal 7 2 2 2 6 3 2 2" xfId="32555" xr:uid="{00000000-0005-0000-0000-000040860000}"/>
    <cellStyle name="Normal 7 2 2 2 6 3 3" xfId="32556" xr:uid="{00000000-0005-0000-0000-000041860000}"/>
    <cellStyle name="Normal 7 2 2 2 6 3 3 2" xfId="32557" xr:uid="{00000000-0005-0000-0000-000042860000}"/>
    <cellStyle name="Normal 7 2 2 2 6 3 4" xfId="32558" xr:uid="{00000000-0005-0000-0000-000043860000}"/>
    <cellStyle name="Normal 7 2 2 2 6 4" xfId="32559" xr:uid="{00000000-0005-0000-0000-000044860000}"/>
    <cellStyle name="Normal 7 2 2 2 6 4 2" xfId="32560" xr:uid="{00000000-0005-0000-0000-000045860000}"/>
    <cellStyle name="Normal 7 2 2 2 6 5" xfId="32561" xr:uid="{00000000-0005-0000-0000-000046860000}"/>
    <cellStyle name="Normal 7 2 2 2 6 5 2" xfId="32562" xr:uid="{00000000-0005-0000-0000-000047860000}"/>
    <cellStyle name="Normal 7 2 2 2 6 6" xfId="32563" xr:uid="{00000000-0005-0000-0000-000048860000}"/>
    <cellStyle name="Normal 7 2 2 2 7" xfId="1817" xr:uid="{00000000-0005-0000-0000-000049860000}"/>
    <cellStyle name="Normal 7 2 2 2 7 2" xfId="32564" xr:uid="{00000000-0005-0000-0000-00004A860000}"/>
    <cellStyle name="Normal 7 2 2 2 7 2 2" xfId="32565" xr:uid="{00000000-0005-0000-0000-00004B860000}"/>
    <cellStyle name="Normal 7 2 2 2 7 2 2 2" xfId="32566" xr:uid="{00000000-0005-0000-0000-00004C860000}"/>
    <cellStyle name="Normal 7 2 2 2 7 2 3" xfId="32567" xr:uid="{00000000-0005-0000-0000-00004D860000}"/>
    <cellStyle name="Normal 7 2 2 2 7 2 3 2" xfId="32568" xr:uid="{00000000-0005-0000-0000-00004E860000}"/>
    <cellStyle name="Normal 7 2 2 2 7 2 4" xfId="32569" xr:uid="{00000000-0005-0000-0000-00004F860000}"/>
    <cellStyle name="Normal 7 2 2 2 7 3" xfId="32570" xr:uid="{00000000-0005-0000-0000-000050860000}"/>
    <cellStyle name="Normal 7 2 2 2 7 3 2" xfId="32571" xr:uid="{00000000-0005-0000-0000-000051860000}"/>
    <cellStyle name="Normal 7 2 2 2 7 4" xfId="32572" xr:uid="{00000000-0005-0000-0000-000052860000}"/>
    <cellStyle name="Normal 7 2 2 2 7 4 2" xfId="32573" xr:uid="{00000000-0005-0000-0000-000053860000}"/>
    <cellStyle name="Normal 7 2 2 2 7 5" xfId="32574" xr:uid="{00000000-0005-0000-0000-000054860000}"/>
    <cellStyle name="Normal 7 2 2 2 8" xfId="32575" xr:uid="{00000000-0005-0000-0000-000055860000}"/>
    <cellStyle name="Normal 7 2 2 2 8 2" xfId="32576" xr:uid="{00000000-0005-0000-0000-000056860000}"/>
    <cellStyle name="Normal 7 2 2 2 8 2 2" xfId="32577" xr:uid="{00000000-0005-0000-0000-000057860000}"/>
    <cellStyle name="Normal 7 2 2 2 8 3" xfId="32578" xr:uid="{00000000-0005-0000-0000-000058860000}"/>
    <cellStyle name="Normal 7 2 2 2 8 3 2" xfId="32579" xr:uid="{00000000-0005-0000-0000-000059860000}"/>
    <cellStyle name="Normal 7 2 2 2 8 4" xfId="32580" xr:uid="{00000000-0005-0000-0000-00005A860000}"/>
    <cellStyle name="Normal 7 2 2 2 8 5" xfId="42447" xr:uid="{00000000-0005-0000-0000-00005B860000}"/>
    <cellStyle name="Normal 7 2 2 2 8 6" xfId="45218" xr:uid="{00000000-0005-0000-0000-00005C860000}"/>
    <cellStyle name="Normal 7 2 2 2 9" xfId="32581" xr:uid="{00000000-0005-0000-0000-00005D860000}"/>
    <cellStyle name="Normal 7 2 2 2 9 2" xfId="32582" xr:uid="{00000000-0005-0000-0000-00005E860000}"/>
    <cellStyle name="Normal 7 2 2 3" xfId="381" xr:uid="{00000000-0005-0000-0000-00005F860000}"/>
    <cellStyle name="Normal 7 2 2 3 10" xfId="32583" xr:uid="{00000000-0005-0000-0000-000060860000}"/>
    <cellStyle name="Normal 7 2 2 3 2" xfId="570" xr:uid="{00000000-0005-0000-0000-000061860000}"/>
    <cellStyle name="Normal 7 2 2 3 2 2" xfId="944" xr:uid="{00000000-0005-0000-0000-000062860000}"/>
    <cellStyle name="Normal 7 2 2 3 2 2 2" xfId="1692" xr:uid="{00000000-0005-0000-0000-000063860000}"/>
    <cellStyle name="Normal 7 2 2 3 2 2 2 2" xfId="32584" xr:uid="{00000000-0005-0000-0000-000064860000}"/>
    <cellStyle name="Normal 7 2 2 3 2 2 2 2 2" xfId="32585" xr:uid="{00000000-0005-0000-0000-000065860000}"/>
    <cellStyle name="Normal 7 2 2 3 2 2 2 2 2 2" xfId="32586" xr:uid="{00000000-0005-0000-0000-000066860000}"/>
    <cellStyle name="Normal 7 2 2 3 2 2 2 2 3" xfId="32587" xr:uid="{00000000-0005-0000-0000-000067860000}"/>
    <cellStyle name="Normal 7 2 2 3 2 2 2 2 3 2" xfId="32588" xr:uid="{00000000-0005-0000-0000-000068860000}"/>
    <cellStyle name="Normal 7 2 2 3 2 2 2 2 4" xfId="32589" xr:uid="{00000000-0005-0000-0000-000069860000}"/>
    <cellStyle name="Normal 7 2 2 3 2 2 2 3" xfId="32590" xr:uid="{00000000-0005-0000-0000-00006A860000}"/>
    <cellStyle name="Normal 7 2 2 3 2 2 2 3 2" xfId="32591" xr:uid="{00000000-0005-0000-0000-00006B860000}"/>
    <cellStyle name="Normal 7 2 2 3 2 2 2 4" xfId="32592" xr:uid="{00000000-0005-0000-0000-00006C860000}"/>
    <cellStyle name="Normal 7 2 2 3 2 2 2 4 2" xfId="32593" xr:uid="{00000000-0005-0000-0000-00006D860000}"/>
    <cellStyle name="Normal 7 2 2 3 2 2 2 5" xfId="32594" xr:uid="{00000000-0005-0000-0000-00006E860000}"/>
    <cellStyle name="Normal 7 2 2 3 2 2 2 6" xfId="32595" xr:uid="{00000000-0005-0000-0000-00006F860000}"/>
    <cellStyle name="Normal 7 2 2 3 2 2 3" xfId="32596" xr:uid="{00000000-0005-0000-0000-000070860000}"/>
    <cellStyle name="Normal 7 2 2 3 2 2 3 2" xfId="32597" xr:uid="{00000000-0005-0000-0000-000071860000}"/>
    <cellStyle name="Normal 7 2 2 3 2 2 3 2 2" xfId="32598" xr:uid="{00000000-0005-0000-0000-000072860000}"/>
    <cellStyle name="Normal 7 2 2 3 2 2 3 3" xfId="32599" xr:uid="{00000000-0005-0000-0000-000073860000}"/>
    <cellStyle name="Normal 7 2 2 3 2 2 3 3 2" xfId="32600" xr:uid="{00000000-0005-0000-0000-000074860000}"/>
    <cellStyle name="Normal 7 2 2 3 2 2 3 4" xfId="32601" xr:uid="{00000000-0005-0000-0000-000075860000}"/>
    <cellStyle name="Normal 7 2 2 3 2 2 4" xfId="32602" xr:uid="{00000000-0005-0000-0000-000076860000}"/>
    <cellStyle name="Normal 7 2 2 3 2 2 4 2" xfId="32603" xr:uid="{00000000-0005-0000-0000-000077860000}"/>
    <cellStyle name="Normal 7 2 2 3 2 2 5" xfId="32604" xr:uid="{00000000-0005-0000-0000-000078860000}"/>
    <cellStyle name="Normal 7 2 2 3 2 2 5 2" xfId="32605" xr:uid="{00000000-0005-0000-0000-000079860000}"/>
    <cellStyle name="Normal 7 2 2 3 2 2 6" xfId="32606" xr:uid="{00000000-0005-0000-0000-00007A860000}"/>
    <cellStyle name="Normal 7 2 2 3 2 2 7" xfId="32607" xr:uid="{00000000-0005-0000-0000-00007B860000}"/>
    <cellStyle name="Normal 7 2 2 3 2 3" xfId="1318" xr:uid="{00000000-0005-0000-0000-00007C860000}"/>
    <cellStyle name="Normal 7 2 2 3 2 3 2" xfId="32608" xr:uid="{00000000-0005-0000-0000-00007D860000}"/>
    <cellStyle name="Normal 7 2 2 3 2 3 2 2" xfId="32609" xr:uid="{00000000-0005-0000-0000-00007E860000}"/>
    <cellStyle name="Normal 7 2 2 3 2 3 2 2 2" xfId="32610" xr:uid="{00000000-0005-0000-0000-00007F860000}"/>
    <cellStyle name="Normal 7 2 2 3 2 3 2 3" xfId="32611" xr:uid="{00000000-0005-0000-0000-000080860000}"/>
    <cellStyle name="Normal 7 2 2 3 2 3 2 3 2" xfId="32612" xr:uid="{00000000-0005-0000-0000-000081860000}"/>
    <cellStyle name="Normal 7 2 2 3 2 3 2 4" xfId="32613" xr:uid="{00000000-0005-0000-0000-000082860000}"/>
    <cellStyle name="Normal 7 2 2 3 2 3 3" xfId="32614" xr:uid="{00000000-0005-0000-0000-000083860000}"/>
    <cellStyle name="Normal 7 2 2 3 2 3 3 2" xfId="32615" xr:uid="{00000000-0005-0000-0000-000084860000}"/>
    <cellStyle name="Normal 7 2 2 3 2 3 4" xfId="32616" xr:uid="{00000000-0005-0000-0000-000085860000}"/>
    <cellStyle name="Normal 7 2 2 3 2 3 4 2" xfId="32617" xr:uid="{00000000-0005-0000-0000-000086860000}"/>
    <cellStyle name="Normal 7 2 2 3 2 3 5" xfId="32618" xr:uid="{00000000-0005-0000-0000-000087860000}"/>
    <cellStyle name="Normal 7 2 2 3 2 3 6" xfId="32619" xr:uid="{00000000-0005-0000-0000-000088860000}"/>
    <cellStyle name="Normal 7 2 2 3 2 4" xfId="2875" xr:uid="{00000000-0005-0000-0000-000089860000}"/>
    <cellStyle name="Normal 7 2 2 3 2 4 2" xfId="32620" xr:uid="{00000000-0005-0000-0000-00008A860000}"/>
    <cellStyle name="Normal 7 2 2 3 2 4 2 2" xfId="32621" xr:uid="{00000000-0005-0000-0000-00008B860000}"/>
    <cellStyle name="Normal 7 2 2 3 2 4 3" xfId="32622" xr:uid="{00000000-0005-0000-0000-00008C860000}"/>
    <cellStyle name="Normal 7 2 2 3 2 4 3 2" xfId="32623" xr:uid="{00000000-0005-0000-0000-00008D860000}"/>
    <cellStyle name="Normal 7 2 2 3 2 4 4" xfId="32624" xr:uid="{00000000-0005-0000-0000-00008E860000}"/>
    <cellStyle name="Normal 7 2 2 3 2 5" xfId="2433" xr:uid="{00000000-0005-0000-0000-00008F860000}"/>
    <cellStyle name="Normal 7 2 2 3 2 5 2" xfId="32625" xr:uid="{00000000-0005-0000-0000-000090860000}"/>
    <cellStyle name="Normal 7 2 2 3 2 6" xfId="32626" xr:uid="{00000000-0005-0000-0000-000091860000}"/>
    <cellStyle name="Normal 7 2 2 3 2 6 2" xfId="32627" xr:uid="{00000000-0005-0000-0000-000092860000}"/>
    <cellStyle name="Normal 7 2 2 3 2 7" xfId="32628" xr:uid="{00000000-0005-0000-0000-000093860000}"/>
    <cellStyle name="Normal 7 2 2 3 2 8" xfId="32629" xr:uid="{00000000-0005-0000-0000-000094860000}"/>
    <cellStyle name="Normal 7 2 2 3 3" xfId="758" xr:uid="{00000000-0005-0000-0000-000095860000}"/>
    <cellStyle name="Normal 7 2 2 3 3 2" xfId="1506" xr:uid="{00000000-0005-0000-0000-000096860000}"/>
    <cellStyle name="Normal 7 2 2 3 3 2 2" xfId="32630" xr:uid="{00000000-0005-0000-0000-000097860000}"/>
    <cellStyle name="Normal 7 2 2 3 3 2 2 2" xfId="32631" xr:uid="{00000000-0005-0000-0000-000098860000}"/>
    <cellStyle name="Normal 7 2 2 3 3 2 2 2 2" xfId="32632" xr:uid="{00000000-0005-0000-0000-000099860000}"/>
    <cellStyle name="Normal 7 2 2 3 3 2 2 3" xfId="32633" xr:uid="{00000000-0005-0000-0000-00009A860000}"/>
    <cellStyle name="Normal 7 2 2 3 3 2 2 3 2" xfId="32634" xr:uid="{00000000-0005-0000-0000-00009B860000}"/>
    <cellStyle name="Normal 7 2 2 3 3 2 2 4" xfId="32635" xr:uid="{00000000-0005-0000-0000-00009C860000}"/>
    <cellStyle name="Normal 7 2 2 3 3 2 3" xfId="32636" xr:uid="{00000000-0005-0000-0000-00009D860000}"/>
    <cellStyle name="Normal 7 2 2 3 3 2 3 2" xfId="32637" xr:uid="{00000000-0005-0000-0000-00009E860000}"/>
    <cellStyle name="Normal 7 2 2 3 3 2 4" xfId="32638" xr:uid="{00000000-0005-0000-0000-00009F860000}"/>
    <cellStyle name="Normal 7 2 2 3 3 2 4 2" xfId="32639" xr:uid="{00000000-0005-0000-0000-0000A0860000}"/>
    <cellStyle name="Normal 7 2 2 3 3 2 5" xfId="32640" xr:uid="{00000000-0005-0000-0000-0000A1860000}"/>
    <cellStyle name="Normal 7 2 2 3 3 2 6" xfId="32641" xr:uid="{00000000-0005-0000-0000-0000A2860000}"/>
    <cellStyle name="Normal 7 2 2 3 3 3" xfId="2960" xr:uid="{00000000-0005-0000-0000-0000A3860000}"/>
    <cellStyle name="Normal 7 2 2 3 3 3 2" xfId="32642" xr:uid="{00000000-0005-0000-0000-0000A4860000}"/>
    <cellStyle name="Normal 7 2 2 3 3 3 2 2" xfId="32643" xr:uid="{00000000-0005-0000-0000-0000A5860000}"/>
    <cellStyle name="Normal 7 2 2 3 3 3 3" xfId="32644" xr:uid="{00000000-0005-0000-0000-0000A6860000}"/>
    <cellStyle name="Normal 7 2 2 3 3 3 3 2" xfId="32645" xr:uid="{00000000-0005-0000-0000-0000A7860000}"/>
    <cellStyle name="Normal 7 2 2 3 3 3 4" xfId="32646" xr:uid="{00000000-0005-0000-0000-0000A8860000}"/>
    <cellStyle name="Normal 7 2 2 3 3 4" xfId="2246" xr:uid="{00000000-0005-0000-0000-0000A9860000}"/>
    <cellStyle name="Normal 7 2 2 3 3 4 2" xfId="32647" xr:uid="{00000000-0005-0000-0000-0000AA860000}"/>
    <cellStyle name="Normal 7 2 2 3 3 5" xfId="32648" xr:uid="{00000000-0005-0000-0000-0000AB860000}"/>
    <cellStyle name="Normal 7 2 2 3 3 5 2" xfId="32649" xr:uid="{00000000-0005-0000-0000-0000AC860000}"/>
    <cellStyle name="Normal 7 2 2 3 3 6" xfId="32650" xr:uid="{00000000-0005-0000-0000-0000AD860000}"/>
    <cellStyle name="Normal 7 2 2 3 3 7" xfId="32651" xr:uid="{00000000-0005-0000-0000-0000AE860000}"/>
    <cellStyle name="Normal 7 2 2 3 4" xfId="1132" xr:uid="{00000000-0005-0000-0000-0000AF860000}"/>
    <cellStyle name="Normal 7 2 2 3 4 2" xfId="32652" xr:uid="{00000000-0005-0000-0000-0000B0860000}"/>
    <cellStyle name="Normal 7 2 2 3 4 2 2" xfId="32653" xr:uid="{00000000-0005-0000-0000-0000B1860000}"/>
    <cellStyle name="Normal 7 2 2 3 4 2 2 2" xfId="32654" xr:uid="{00000000-0005-0000-0000-0000B2860000}"/>
    <cellStyle name="Normal 7 2 2 3 4 2 2 2 2" xfId="32655" xr:uid="{00000000-0005-0000-0000-0000B3860000}"/>
    <cellStyle name="Normal 7 2 2 3 4 2 2 3" xfId="32656" xr:uid="{00000000-0005-0000-0000-0000B4860000}"/>
    <cellStyle name="Normal 7 2 2 3 4 2 2 3 2" xfId="32657" xr:uid="{00000000-0005-0000-0000-0000B5860000}"/>
    <cellStyle name="Normal 7 2 2 3 4 2 2 4" xfId="32658" xr:uid="{00000000-0005-0000-0000-0000B6860000}"/>
    <cellStyle name="Normal 7 2 2 3 4 2 3" xfId="32659" xr:uid="{00000000-0005-0000-0000-0000B7860000}"/>
    <cellStyle name="Normal 7 2 2 3 4 2 3 2" xfId="32660" xr:uid="{00000000-0005-0000-0000-0000B8860000}"/>
    <cellStyle name="Normal 7 2 2 3 4 2 4" xfId="32661" xr:uid="{00000000-0005-0000-0000-0000B9860000}"/>
    <cellStyle name="Normal 7 2 2 3 4 2 4 2" xfId="32662" xr:uid="{00000000-0005-0000-0000-0000BA860000}"/>
    <cellStyle name="Normal 7 2 2 3 4 2 5" xfId="32663" xr:uid="{00000000-0005-0000-0000-0000BB860000}"/>
    <cellStyle name="Normal 7 2 2 3 4 3" xfId="32664" xr:uid="{00000000-0005-0000-0000-0000BC860000}"/>
    <cellStyle name="Normal 7 2 2 3 4 3 2" xfId="32665" xr:uid="{00000000-0005-0000-0000-0000BD860000}"/>
    <cellStyle name="Normal 7 2 2 3 4 3 2 2" xfId="32666" xr:uid="{00000000-0005-0000-0000-0000BE860000}"/>
    <cellStyle name="Normal 7 2 2 3 4 3 3" xfId="32667" xr:uid="{00000000-0005-0000-0000-0000BF860000}"/>
    <cellStyle name="Normal 7 2 2 3 4 3 3 2" xfId="32668" xr:uid="{00000000-0005-0000-0000-0000C0860000}"/>
    <cellStyle name="Normal 7 2 2 3 4 3 4" xfId="32669" xr:uid="{00000000-0005-0000-0000-0000C1860000}"/>
    <cellStyle name="Normal 7 2 2 3 4 4" xfId="32670" xr:uid="{00000000-0005-0000-0000-0000C2860000}"/>
    <cellStyle name="Normal 7 2 2 3 4 4 2" xfId="32671" xr:uid="{00000000-0005-0000-0000-0000C3860000}"/>
    <cellStyle name="Normal 7 2 2 3 4 5" xfId="32672" xr:uid="{00000000-0005-0000-0000-0000C4860000}"/>
    <cellStyle name="Normal 7 2 2 3 4 5 2" xfId="32673" xr:uid="{00000000-0005-0000-0000-0000C5860000}"/>
    <cellStyle name="Normal 7 2 2 3 4 6" xfId="32674" xr:uid="{00000000-0005-0000-0000-0000C6860000}"/>
    <cellStyle name="Normal 7 2 2 3 4 7" xfId="32675" xr:uid="{00000000-0005-0000-0000-0000C7860000}"/>
    <cellStyle name="Normal 7 2 2 3 5" xfId="2809" xr:uid="{00000000-0005-0000-0000-0000C8860000}"/>
    <cellStyle name="Normal 7 2 2 3 5 2" xfId="32676" xr:uid="{00000000-0005-0000-0000-0000C9860000}"/>
    <cellStyle name="Normal 7 2 2 3 5 2 2" xfId="32677" xr:uid="{00000000-0005-0000-0000-0000CA860000}"/>
    <cellStyle name="Normal 7 2 2 3 5 2 2 2" xfId="32678" xr:uid="{00000000-0005-0000-0000-0000CB860000}"/>
    <cellStyle name="Normal 7 2 2 3 5 2 3" xfId="32679" xr:uid="{00000000-0005-0000-0000-0000CC860000}"/>
    <cellStyle name="Normal 7 2 2 3 5 2 3 2" xfId="32680" xr:uid="{00000000-0005-0000-0000-0000CD860000}"/>
    <cellStyle name="Normal 7 2 2 3 5 2 4" xfId="32681" xr:uid="{00000000-0005-0000-0000-0000CE860000}"/>
    <cellStyle name="Normal 7 2 2 3 5 3" xfId="32682" xr:uid="{00000000-0005-0000-0000-0000CF860000}"/>
    <cellStyle name="Normal 7 2 2 3 5 3 2" xfId="32683" xr:uid="{00000000-0005-0000-0000-0000D0860000}"/>
    <cellStyle name="Normal 7 2 2 3 5 4" xfId="32684" xr:uid="{00000000-0005-0000-0000-0000D1860000}"/>
    <cellStyle name="Normal 7 2 2 3 5 4 2" xfId="32685" xr:uid="{00000000-0005-0000-0000-0000D2860000}"/>
    <cellStyle name="Normal 7 2 2 3 5 5" xfId="32686" xr:uid="{00000000-0005-0000-0000-0000D3860000}"/>
    <cellStyle name="Normal 7 2 2 3 6" xfId="1864" xr:uid="{00000000-0005-0000-0000-0000D4860000}"/>
    <cellStyle name="Normal 7 2 2 3 6 2" xfId="32687" xr:uid="{00000000-0005-0000-0000-0000D5860000}"/>
    <cellStyle name="Normal 7 2 2 3 6 2 2" xfId="32688" xr:uid="{00000000-0005-0000-0000-0000D6860000}"/>
    <cellStyle name="Normal 7 2 2 3 6 3" xfId="32689" xr:uid="{00000000-0005-0000-0000-0000D7860000}"/>
    <cellStyle name="Normal 7 2 2 3 6 3 2" xfId="32690" xr:uid="{00000000-0005-0000-0000-0000D8860000}"/>
    <cellStyle name="Normal 7 2 2 3 6 4" xfId="32691" xr:uid="{00000000-0005-0000-0000-0000D9860000}"/>
    <cellStyle name="Normal 7 2 2 3 7" xfId="3380" xr:uid="{00000000-0005-0000-0000-0000DA860000}"/>
    <cellStyle name="Normal 7 2 2 3 7 2" xfId="32692" xr:uid="{00000000-0005-0000-0000-0000DB860000}"/>
    <cellStyle name="Normal 7 2 2 3 8" xfId="32693" xr:uid="{00000000-0005-0000-0000-0000DC860000}"/>
    <cellStyle name="Normal 7 2 2 3 8 2" xfId="32694" xr:uid="{00000000-0005-0000-0000-0000DD860000}"/>
    <cellStyle name="Normal 7 2 2 3 9" xfId="32695" xr:uid="{00000000-0005-0000-0000-0000DE860000}"/>
    <cellStyle name="Normal 7 2 2 4" xfId="477" xr:uid="{00000000-0005-0000-0000-0000DF860000}"/>
    <cellStyle name="Normal 7 2 2 4 2" xfId="851" xr:uid="{00000000-0005-0000-0000-0000E0860000}"/>
    <cellStyle name="Normal 7 2 2 4 2 2" xfId="1599" xr:uid="{00000000-0005-0000-0000-0000E1860000}"/>
    <cellStyle name="Normal 7 2 2 4 2 2 2" xfId="32696" xr:uid="{00000000-0005-0000-0000-0000E2860000}"/>
    <cellStyle name="Normal 7 2 2 4 2 2 2 2" xfId="32697" xr:uid="{00000000-0005-0000-0000-0000E3860000}"/>
    <cellStyle name="Normal 7 2 2 4 2 2 2 2 2" xfId="32698" xr:uid="{00000000-0005-0000-0000-0000E4860000}"/>
    <cellStyle name="Normal 7 2 2 4 2 2 2 3" xfId="32699" xr:uid="{00000000-0005-0000-0000-0000E5860000}"/>
    <cellStyle name="Normal 7 2 2 4 2 2 2 3 2" xfId="32700" xr:uid="{00000000-0005-0000-0000-0000E6860000}"/>
    <cellStyle name="Normal 7 2 2 4 2 2 2 4" xfId="32701" xr:uid="{00000000-0005-0000-0000-0000E7860000}"/>
    <cellStyle name="Normal 7 2 2 4 2 2 3" xfId="32702" xr:uid="{00000000-0005-0000-0000-0000E8860000}"/>
    <cellStyle name="Normal 7 2 2 4 2 2 3 2" xfId="32703" xr:uid="{00000000-0005-0000-0000-0000E9860000}"/>
    <cellStyle name="Normal 7 2 2 4 2 2 4" xfId="32704" xr:uid="{00000000-0005-0000-0000-0000EA860000}"/>
    <cellStyle name="Normal 7 2 2 4 2 2 4 2" xfId="32705" xr:uid="{00000000-0005-0000-0000-0000EB860000}"/>
    <cellStyle name="Normal 7 2 2 4 2 2 5" xfId="32706" xr:uid="{00000000-0005-0000-0000-0000EC860000}"/>
    <cellStyle name="Normal 7 2 2 4 2 3" xfId="32707" xr:uid="{00000000-0005-0000-0000-0000ED860000}"/>
    <cellStyle name="Normal 7 2 2 4 2 3 2" xfId="32708" xr:uid="{00000000-0005-0000-0000-0000EE860000}"/>
    <cellStyle name="Normal 7 2 2 4 2 3 2 2" xfId="32709" xr:uid="{00000000-0005-0000-0000-0000EF860000}"/>
    <cellStyle name="Normal 7 2 2 4 2 3 3" xfId="32710" xr:uid="{00000000-0005-0000-0000-0000F0860000}"/>
    <cellStyle name="Normal 7 2 2 4 2 3 3 2" xfId="32711" xr:uid="{00000000-0005-0000-0000-0000F1860000}"/>
    <cellStyle name="Normal 7 2 2 4 2 3 4" xfId="32712" xr:uid="{00000000-0005-0000-0000-0000F2860000}"/>
    <cellStyle name="Normal 7 2 2 4 2 4" xfId="32713" xr:uid="{00000000-0005-0000-0000-0000F3860000}"/>
    <cellStyle name="Normal 7 2 2 4 2 4 2" xfId="32714" xr:uid="{00000000-0005-0000-0000-0000F4860000}"/>
    <cellStyle name="Normal 7 2 2 4 2 5" xfId="32715" xr:uid="{00000000-0005-0000-0000-0000F5860000}"/>
    <cellStyle name="Normal 7 2 2 4 2 5 2" xfId="32716" xr:uid="{00000000-0005-0000-0000-0000F6860000}"/>
    <cellStyle name="Normal 7 2 2 4 2 6" xfId="32717" xr:uid="{00000000-0005-0000-0000-0000F7860000}"/>
    <cellStyle name="Normal 7 2 2 4 3" xfId="1225" xr:uid="{00000000-0005-0000-0000-0000F8860000}"/>
    <cellStyle name="Normal 7 2 2 4 3 2" xfId="32718" xr:uid="{00000000-0005-0000-0000-0000F9860000}"/>
    <cellStyle name="Normal 7 2 2 4 3 2 2" xfId="32719" xr:uid="{00000000-0005-0000-0000-0000FA860000}"/>
    <cellStyle name="Normal 7 2 2 4 3 2 2 2" xfId="32720" xr:uid="{00000000-0005-0000-0000-0000FB860000}"/>
    <cellStyle name="Normal 7 2 2 4 3 2 2 2 2" xfId="32721" xr:uid="{00000000-0005-0000-0000-0000FC860000}"/>
    <cellStyle name="Normal 7 2 2 4 3 2 2 3" xfId="32722" xr:uid="{00000000-0005-0000-0000-0000FD860000}"/>
    <cellStyle name="Normal 7 2 2 4 3 2 2 3 2" xfId="32723" xr:uid="{00000000-0005-0000-0000-0000FE860000}"/>
    <cellStyle name="Normal 7 2 2 4 3 2 2 4" xfId="32724" xr:uid="{00000000-0005-0000-0000-0000FF860000}"/>
    <cellStyle name="Normal 7 2 2 4 3 2 3" xfId="32725" xr:uid="{00000000-0005-0000-0000-000000870000}"/>
    <cellStyle name="Normal 7 2 2 4 3 2 3 2" xfId="32726" xr:uid="{00000000-0005-0000-0000-000001870000}"/>
    <cellStyle name="Normal 7 2 2 4 3 2 4" xfId="32727" xr:uid="{00000000-0005-0000-0000-000002870000}"/>
    <cellStyle name="Normal 7 2 2 4 3 2 4 2" xfId="32728" xr:uid="{00000000-0005-0000-0000-000003870000}"/>
    <cellStyle name="Normal 7 2 2 4 3 2 5" xfId="32729" xr:uid="{00000000-0005-0000-0000-000004870000}"/>
    <cellStyle name="Normal 7 2 2 4 3 3" xfId="32730" xr:uid="{00000000-0005-0000-0000-000005870000}"/>
    <cellStyle name="Normal 7 2 2 4 3 3 2" xfId="32731" xr:uid="{00000000-0005-0000-0000-000006870000}"/>
    <cellStyle name="Normal 7 2 2 4 3 3 2 2" xfId="32732" xr:uid="{00000000-0005-0000-0000-000007870000}"/>
    <cellStyle name="Normal 7 2 2 4 3 3 3" xfId="32733" xr:uid="{00000000-0005-0000-0000-000008870000}"/>
    <cellStyle name="Normal 7 2 2 4 3 3 3 2" xfId="32734" xr:uid="{00000000-0005-0000-0000-000009870000}"/>
    <cellStyle name="Normal 7 2 2 4 3 3 4" xfId="32735" xr:uid="{00000000-0005-0000-0000-00000A870000}"/>
    <cellStyle name="Normal 7 2 2 4 3 4" xfId="32736" xr:uid="{00000000-0005-0000-0000-00000B870000}"/>
    <cellStyle name="Normal 7 2 2 4 3 4 2" xfId="32737" xr:uid="{00000000-0005-0000-0000-00000C870000}"/>
    <cellStyle name="Normal 7 2 2 4 3 5" xfId="32738" xr:uid="{00000000-0005-0000-0000-00000D870000}"/>
    <cellStyle name="Normal 7 2 2 4 3 5 2" xfId="32739" xr:uid="{00000000-0005-0000-0000-00000E870000}"/>
    <cellStyle name="Normal 7 2 2 4 3 6" xfId="32740" xr:uid="{00000000-0005-0000-0000-00000F870000}"/>
    <cellStyle name="Normal 7 2 2 4 4" xfId="32741" xr:uid="{00000000-0005-0000-0000-000010870000}"/>
    <cellStyle name="Normal 7 2 2 4 4 2" xfId="32742" xr:uid="{00000000-0005-0000-0000-000011870000}"/>
    <cellStyle name="Normal 7 2 2 4 4 2 2" xfId="32743" xr:uid="{00000000-0005-0000-0000-000012870000}"/>
    <cellStyle name="Normal 7 2 2 4 4 2 2 2" xfId="32744" xr:uid="{00000000-0005-0000-0000-000013870000}"/>
    <cellStyle name="Normal 7 2 2 4 4 2 3" xfId="32745" xr:uid="{00000000-0005-0000-0000-000014870000}"/>
    <cellStyle name="Normal 7 2 2 4 4 2 3 2" xfId="32746" xr:uid="{00000000-0005-0000-0000-000015870000}"/>
    <cellStyle name="Normal 7 2 2 4 4 2 4" xfId="32747" xr:uid="{00000000-0005-0000-0000-000016870000}"/>
    <cellStyle name="Normal 7 2 2 4 4 3" xfId="32748" xr:uid="{00000000-0005-0000-0000-000017870000}"/>
    <cellStyle name="Normal 7 2 2 4 4 3 2" xfId="32749" xr:uid="{00000000-0005-0000-0000-000018870000}"/>
    <cellStyle name="Normal 7 2 2 4 4 4" xfId="32750" xr:uid="{00000000-0005-0000-0000-000019870000}"/>
    <cellStyle name="Normal 7 2 2 4 4 4 2" xfId="32751" xr:uid="{00000000-0005-0000-0000-00001A870000}"/>
    <cellStyle name="Normal 7 2 2 4 4 5" xfId="32752" xr:uid="{00000000-0005-0000-0000-00001B870000}"/>
    <cellStyle name="Normal 7 2 2 4 5" xfId="32753" xr:uid="{00000000-0005-0000-0000-00001C870000}"/>
    <cellStyle name="Normal 7 2 2 4 5 2" xfId="32754" xr:uid="{00000000-0005-0000-0000-00001D870000}"/>
    <cellStyle name="Normal 7 2 2 4 5 2 2" xfId="32755" xr:uid="{00000000-0005-0000-0000-00001E870000}"/>
    <cellStyle name="Normal 7 2 2 4 5 3" xfId="32756" xr:uid="{00000000-0005-0000-0000-00001F870000}"/>
    <cellStyle name="Normal 7 2 2 4 5 3 2" xfId="32757" xr:uid="{00000000-0005-0000-0000-000020870000}"/>
    <cellStyle name="Normal 7 2 2 4 5 4" xfId="32758" xr:uid="{00000000-0005-0000-0000-000021870000}"/>
    <cellStyle name="Normal 7 2 2 4 6" xfId="32759" xr:uid="{00000000-0005-0000-0000-000022870000}"/>
    <cellStyle name="Normal 7 2 2 4 6 2" xfId="32760" xr:uid="{00000000-0005-0000-0000-000023870000}"/>
    <cellStyle name="Normal 7 2 2 4 7" xfId="32761" xr:uid="{00000000-0005-0000-0000-000024870000}"/>
    <cellStyle name="Normal 7 2 2 4 7 2" xfId="32762" xr:uid="{00000000-0005-0000-0000-000025870000}"/>
    <cellStyle name="Normal 7 2 2 4 8" xfId="32763" xr:uid="{00000000-0005-0000-0000-000026870000}"/>
    <cellStyle name="Normal 7 2 2 5" xfId="665" xr:uid="{00000000-0005-0000-0000-000027870000}"/>
    <cellStyle name="Normal 7 2 2 5 2" xfId="1413" xr:uid="{00000000-0005-0000-0000-000028870000}"/>
    <cellStyle name="Normal 7 2 2 5 2 2" xfId="3066" xr:uid="{00000000-0005-0000-0000-000029870000}"/>
    <cellStyle name="Normal 7 2 2 5 2 2 2" xfId="32764" xr:uid="{00000000-0005-0000-0000-00002A870000}"/>
    <cellStyle name="Normal 7 2 2 5 2 2 2 2" xfId="32765" xr:uid="{00000000-0005-0000-0000-00002B870000}"/>
    <cellStyle name="Normal 7 2 2 5 2 2 2 2 2" xfId="32766" xr:uid="{00000000-0005-0000-0000-00002C870000}"/>
    <cellStyle name="Normal 7 2 2 5 2 2 2 3" xfId="32767" xr:uid="{00000000-0005-0000-0000-00002D870000}"/>
    <cellStyle name="Normal 7 2 2 5 2 2 2 3 2" xfId="32768" xr:uid="{00000000-0005-0000-0000-00002E870000}"/>
    <cellStyle name="Normal 7 2 2 5 2 2 2 4" xfId="32769" xr:uid="{00000000-0005-0000-0000-00002F870000}"/>
    <cellStyle name="Normal 7 2 2 5 2 2 3" xfId="32770" xr:uid="{00000000-0005-0000-0000-000030870000}"/>
    <cellStyle name="Normal 7 2 2 5 2 2 3 2" xfId="32771" xr:uid="{00000000-0005-0000-0000-000031870000}"/>
    <cellStyle name="Normal 7 2 2 5 2 2 4" xfId="32772" xr:uid="{00000000-0005-0000-0000-000032870000}"/>
    <cellStyle name="Normal 7 2 2 5 2 2 4 2" xfId="32773" xr:uid="{00000000-0005-0000-0000-000033870000}"/>
    <cellStyle name="Normal 7 2 2 5 2 2 5" xfId="32774" xr:uid="{00000000-0005-0000-0000-000034870000}"/>
    <cellStyle name="Normal 7 2 2 5 2 3" xfId="2522" xr:uid="{00000000-0005-0000-0000-000035870000}"/>
    <cellStyle name="Normal 7 2 2 5 2 3 2" xfId="32775" xr:uid="{00000000-0005-0000-0000-000036870000}"/>
    <cellStyle name="Normal 7 2 2 5 2 3 2 2" xfId="32776" xr:uid="{00000000-0005-0000-0000-000037870000}"/>
    <cellStyle name="Normal 7 2 2 5 2 3 3" xfId="32777" xr:uid="{00000000-0005-0000-0000-000038870000}"/>
    <cellStyle name="Normal 7 2 2 5 2 3 3 2" xfId="32778" xr:uid="{00000000-0005-0000-0000-000039870000}"/>
    <cellStyle name="Normal 7 2 2 5 2 3 4" xfId="32779" xr:uid="{00000000-0005-0000-0000-00003A870000}"/>
    <cellStyle name="Normal 7 2 2 5 2 4" xfId="32780" xr:uid="{00000000-0005-0000-0000-00003B870000}"/>
    <cellStyle name="Normal 7 2 2 5 2 4 2" xfId="32781" xr:uid="{00000000-0005-0000-0000-00003C870000}"/>
    <cellStyle name="Normal 7 2 2 5 2 5" xfId="32782" xr:uid="{00000000-0005-0000-0000-00003D870000}"/>
    <cellStyle name="Normal 7 2 2 5 2 5 2" xfId="32783" xr:uid="{00000000-0005-0000-0000-00003E870000}"/>
    <cellStyle name="Normal 7 2 2 5 2 6" xfId="32784" xr:uid="{00000000-0005-0000-0000-00003F870000}"/>
    <cellStyle name="Normal 7 2 2 5 2 7" xfId="32785" xr:uid="{00000000-0005-0000-0000-000040870000}"/>
    <cellStyle name="Normal 7 2 2 5 3" xfId="2915" xr:uid="{00000000-0005-0000-0000-000041870000}"/>
    <cellStyle name="Normal 7 2 2 5 3 2" xfId="32786" xr:uid="{00000000-0005-0000-0000-000042870000}"/>
    <cellStyle name="Normal 7 2 2 5 3 2 2" xfId="32787" xr:uid="{00000000-0005-0000-0000-000043870000}"/>
    <cellStyle name="Normal 7 2 2 5 3 2 2 2" xfId="32788" xr:uid="{00000000-0005-0000-0000-000044870000}"/>
    <cellStyle name="Normal 7 2 2 5 3 2 3" xfId="32789" xr:uid="{00000000-0005-0000-0000-000045870000}"/>
    <cellStyle name="Normal 7 2 2 5 3 2 3 2" xfId="32790" xr:uid="{00000000-0005-0000-0000-000046870000}"/>
    <cellStyle name="Normal 7 2 2 5 3 2 4" xfId="32791" xr:uid="{00000000-0005-0000-0000-000047870000}"/>
    <cellStyle name="Normal 7 2 2 5 3 3" xfId="32792" xr:uid="{00000000-0005-0000-0000-000048870000}"/>
    <cellStyle name="Normal 7 2 2 5 3 3 2" xfId="32793" xr:uid="{00000000-0005-0000-0000-000049870000}"/>
    <cellStyle name="Normal 7 2 2 5 3 4" xfId="32794" xr:uid="{00000000-0005-0000-0000-00004A870000}"/>
    <cellStyle name="Normal 7 2 2 5 3 4 2" xfId="32795" xr:uid="{00000000-0005-0000-0000-00004B870000}"/>
    <cellStyle name="Normal 7 2 2 5 3 5" xfId="32796" xr:uid="{00000000-0005-0000-0000-00004C870000}"/>
    <cellStyle name="Normal 7 2 2 5 4" xfId="1960" xr:uid="{00000000-0005-0000-0000-00004D870000}"/>
    <cellStyle name="Normal 7 2 2 5 4 2" xfId="32797" xr:uid="{00000000-0005-0000-0000-00004E870000}"/>
    <cellStyle name="Normal 7 2 2 5 4 2 2" xfId="32798" xr:uid="{00000000-0005-0000-0000-00004F870000}"/>
    <cellStyle name="Normal 7 2 2 5 4 3" xfId="32799" xr:uid="{00000000-0005-0000-0000-000050870000}"/>
    <cellStyle name="Normal 7 2 2 5 4 3 2" xfId="32800" xr:uid="{00000000-0005-0000-0000-000051870000}"/>
    <cellStyle name="Normal 7 2 2 5 4 4" xfId="32801" xr:uid="{00000000-0005-0000-0000-000052870000}"/>
    <cellStyle name="Normal 7 2 2 5 5" xfId="3435" xr:uid="{00000000-0005-0000-0000-000053870000}"/>
    <cellStyle name="Normal 7 2 2 5 5 2" xfId="32802" xr:uid="{00000000-0005-0000-0000-000054870000}"/>
    <cellStyle name="Normal 7 2 2 5 6" xfId="32803" xr:uid="{00000000-0005-0000-0000-000055870000}"/>
    <cellStyle name="Normal 7 2 2 5 6 2" xfId="32804" xr:uid="{00000000-0005-0000-0000-000056870000}"/>
    <cellStyle name="Normal 7 2 2 5 7" xfId="32805" xr:uid="{00000000-0005-0000-0000-000057870000}"/>
    <cellStyle name="Normal 7 2 2 5 8" xfId="32806" xr:uid="{00000000-0005-0000-0000-000058870000}"/>
    <cellStyle name="Normal 7 2 2 6" xfId="1039" xr:uid="{00000000-0005-0000-0000-000059870000}"/>
    <cellStyle name="Normal 7 2 2 6 2" xfId="2562" xr:uid="{00000000-0005-0000-0000-00005A870000}"/>
    <cellStyle name="Normal 7 2 2 6 2 2" xfId="32807" xr:uid="{00000000-0005-0000-0000-00005B870000}"/>
    <cellStyle name="Normal 7 2 2 6 2 2 2" xfId="32808" xr:uid="{00000000-0005-0000-0000-00005C870000}"/>
    <cellStyle name="Normal 7 2 2 6 2 2 2 2" xfId="32809" xr:uid="{00000000-0005-0000-0000-00005D870000}"/>
    <cellStyle name="Normal 7 2 2 6 2 2 3" xfId="32810" xr:uid="{00000000-0005-0000-0000-00005E870000}"/>
    <cellStyle name="Normal 7 2 2 6 2 2 3 2" xfId="32811" xr:uid="{00000000-0005-0000-0000-00005F870000}"/>
    <cellStyle name="Normal 7 2 2 6 2 2 4" xfId="32812" xr:uid="{00000000-0005-0000-0000-000060870000}"/>
    <cellStyle name="Normal 7 2 2 6 2 3" xfId="32813" xr:uid="{00000000-0005-0000-0000-000061870000}"/>
    <cellStyle name="Normal 7 2 2 6 2 3 2" xfId="32814" xr:uid="{00000000-0005-0000-0000-000062870000}"/>
    <cellStyle name="Normal 7 2 2 6 2 4" xfId="32815" xr:uid="{00000000-0005-0000-0000-000063870000}"/>
    <cellStyle name="Normal 7 2 2 6 2 4 2" xfId="32816" xr:uid="{00000000-0005-0000-0000-000064870000}"/>
    <cellStyle name="Normal 7 2 2 6 2 5" xfId="32817" xr:uid="{00000000-0005-0000-0000-000065870000}"/>
    <cellStyle name="Normal 7 2 2 6 3" xfId="3017" xr:uid="{00000000-0005-0000-0000-000066870000}"/>
    <cellStyle name="Normal 7 2 2 6 3 2" xfId="32818" xr:uid="{00000000-0005-0000-0000-000067870000}"/>
    <cellStyle name="Normal 7 2 2 6 3 2 2" xfId="32819" xr:uid="{00000000-0005-0000-0000-000068870000}"/>
    <cellStyle name="Normal 7 2 2 6 3 3" xfId="32820" xr:uid="{00000000-0005-0000-0000-000069870000}"/>
    <cellStyle name="Normal 7 2 2 6 3 3 2" xfId="32821" xr:uid="{00000000-0005-0000-0000-00006A870000}"/>
    <cellStyle name="Normal 7 2 2 6 3 4" xfId="32822" xr:uid="{00000000-0005-0000-0000-00006B870000}"/>
    <cellStyle name="Normal 7 2 2 6 4" xfId="1998" xr:uid="{00000000-0005-0000-0000-00006C870000}"/>
    <cellStyle name="Normal 7 2 2 6 4 2" xfId="32823" xr:uid="{00000000-0005-0000-0000-00006D870000}"/>
    <cellStyle name="Normal 7 2 2 6 5" xfId="3477" xr:uid="{00000000-0005-0000-0000-00006E870000}"/>
    <cellStyle name="Normal 7 2 2 6 5 2" xfId="32824" xr:uid="{00000000-0005-0000-0000-00006F870000}"/>
    <cellStyle name="Normal 7 2 2 6 6" xfId="32825" xr:uid="{00000000-0005-0000-0000-000070870000}"/>
    <cellStyle name="Normal 7 2 2 6 7" xfId="32826" xr:uid="{00000000-0005-0000-0000-000071870000}"/>
    <cellStyle name="Normal 7 2 2 7" xfId="275" xr:uid="{00000000-0005-0000-0000-000072870000}"/>
    <cellStyle name="Normal 7 2 2 7 2" xfId="2609" xr:uid="{00000000-0005-0000-0000-000073870000}"/>
    <cellStyle name="Normal 7 2 2 7 2 2" xfId="32827" xr:uid="{00000000-0005-0000-0000-000074870000}"/>
    <cellStyle name="Normal 7 2 2 7 2 2 2" xfId="32828" xr:uid="{00000000-0005-0000-0000-000075870000}"/>
    <cellStyle name="Normal 7 2 2 7 2 2 2 2" xfId="32829" xr:uid="{00000000-0005-0000-0000-000076870000}"/>
    <cellStyle name="Normal 7 2 2 7 2 2 3" xfId="32830" xr:uid="{00000000-0005-0000-0000-000077870000}"/>
    <cellStyle name="Normal 7 2 2 7 2 2 3 2" xfId="32831" xr:uid="{00000000-0005-0000-0000-000078870000}"/>
    <cellStyle name="Normal 7 2 2 7 2 2 4" xfId="32832" xr:uid="{00000000-0005-0000-0000-000079870000}"/>
    <cellStyle name="Normal 7 2 2 7 2 3" xfId="32833" xr:uid="{00000000-0005-0000-0000-00007A870000}"/>
    <cellStyle name="Normal 7 2 2 7 2 3 2" xfId="32834" xr:uid="{00000000-0005-0000-0000-00007B870000}"/>
    <cellStyle name="Normal 7 2 2 7 2 4" xfId="32835" xr:uid="{00000000-0005-0000-0000-00007C870000}"/>
    <cellStyle name="Normal 7 2 2 7 2 4 2" xfId="32836" xr:uid="{00000000-0005-0000-0000-00007D870000}"/>
    <cellStyle name="Normal 7 2 2 7 2 5" xfId="32837" xr:uid="{00000000-0005-0000-0000-00007E870000}"/>
    <cellStyle name="Normal 7 2 2 7 3" xfId="2758" xr:uid="{00000000-0005-0000-0000-00007F870000}"/>
    <cellStyle name="Normal 7 2 2 7 3 2" xfId="32838" xr:uid="{00000000-0005-0000-0000-000080870000}"/>
    <cellStyle name="Normal 7 2 2 7 3 2 2" xfId="32839" xr:uid="{00000000-0005-0000-0000-000081870000}"/>
    <cellStyle name="Normal 7 2 2 7 3 3" xfId="32840" xr:uid="{00000000-0005-0000-0000-000082870000}"/>
    <cellStyle name="Normal 7 2 2 7 3 3 2" xfId="32841" xr:uid="{00000000-0005-0000-0000-000083870000}"/>
    <cellStyle name="Normal 7 2 2 7 3 4" xfId="32842" xr:uid="{00000000-0005-0000-0000-000084870000}"/>
    <cellStyle name="Normal 7 2 2 7 4" xfId="2042" xr:uid="{00000000-0005-0000-0000-000085870000}"/>
    <cellStyle name="Normal 7 2 2 7 4 2" xfId="32843" xr:uid="{00000000-0005-0000-0000-000086870000}"/>
    <cellStyle name="Normal 7 2 2 7 5" xfId="3356" xr:uid="{00000000-0005-0000-0000-000087870000}"/>
    <cellStyle name="Normal 7 2 2 7 5 2" xfId="32844" xr:uid="{00000000-0005-0000-0000-000088870000}"/>
    <cellStyle name="Normal 7 2 2 7 6" xfId="32845" xr:uid="{00000000-0005-0000-0000-000089870000}"/>
    <cellStyle name="Normal 7 2 2 8" xfId="2121" xr:uid="{00000000-0005-0000-0000-00008A870000}"/>
    <cellStyle name="Normal 7 2 2 8 2" xfId="32846" xr:uid="{00000000-0005-0000-0000-00008B870000}"/>
    <cellStyle name="Normal 7 2 2 8 2 2" xfId="32847" xr:uid="{00000000-0005-0000-0000-00008C870000}"/>
    <cellStyle name="Normal 7 2 2 8 2 2 2" xfId="32848" xr:uid="{00000000-0005-0000-0000-00008D870000}"/>
    <cellStyle name="Normal 7 2 2 8 2 3" xfId="32849" xr:uid="{00000000-0005-0000-0000-00008E870000}"/>
    <cellStyle name="Normal 7 2 2 8 2 3 2" xfId="32850" xr:uid="{00000000-0005-0000-0000-00008F870000}"/>
    <cellStyle name="Normal 7 2 2 8 2 4" xfId="32851" xr:uid="{00000000-0005-0000-0000-000090870000}"/>
    <cellStyle name="Normal 7 2 2 8 3" xfId="32852" xr:uid="{00000000-0005-0000-0000-000091870000}"/>
    <cellStyle name="Normal 7 2 2 8 3 2" xfId="32853" xr:uid="{00000000-0005-0000-0000-000092870000}"/>
    <cellStyle name="Normal 7 2 2 8 4" xfId="32854" xr:uid="{00000000-0005-0000-0000-000093870000}"/>
    <cellStyle name="Normal 7 2 2 8 4 2" xfId="32855" xr:uid="{00000000-0005-0000-0000-000094870000}"/>
    <cellStyle name="Normal 7 2 2 8 5" xfId="32856" xr:uid="{00000000-0005-0000-0000-000095870000}"/>
    <cellStyle name="Normal 7 2 2 9" xfId="2345" xr:uid="{00000000-0005-0000-0000-000096870000}"/>
    <cellStyle name="Normal 7 2 2 9 2" xfId="32857" xr:uid="{00000000-0005-0000-0000-000097870000}"/>
    <cellStyle name="Normal 7 2 2 9 2 2" xfId="32858" xr:uid="{00000000-0005-0000-0000-000098870000}"/>
    <cellStyle name="Normal 7 2 2 9 3" xfId="32859" xr:uid="{00000000-0005-0000-0000-000099870000}"/>
    <cellStyle name="Normal 7 2 2 9 3 2" xfId="32860" xr:uid="{00000000-0005-0000-0000-00009A870000}"/>
    <cellStyle name="Normal 7 2 2 9 4" xfId="32861" xr:uid="{00000000-0005-0000-0000-00009B870000}"/>
    <cellStyle name="Normal 7 2 3" xfId="184" xr:uid="{00000000-0005-0000-0000-00009C870000}"/>
    <cellStyle name="Normal 7 2 3 10" xfId="32862" xr:uid="{00000000-0005-0000-0000-00009D870000}"/>
    <cellStyle name="Normal 7 2 3 10 2" xfId="32863" xr:uid="{00000000-0005-0000-0000-00009E870000}"/>
    <cellStyle name="Normal 7 2 3 11" xfId="32864" xr:uid="{00000000-0005-0000-0000-00009F870000}"/>
    <cellStyle name="Normal 7 2 3 2" xfId="415" xr:uid="{00000000-0005-0000-0000-0000A0870000}"/>
    <cellStyle name="Normal 7 2 3 2 10" xfId="32865" xr:uid="{00000000-0005-0000-0000-0000A1870000}"/>
    <cellStyle name="Normal 7 2 3 2 2" xfId="604" xr:uid="{00000000-0005-0000-0000-0000A2870000}"/>
    <cellStyle name="Normal 7 2 3 2 2 2" xfId="978" xr:uid="{00000000-0005-0000-0000-0000A3870000}"/>
    <cellStyle name="Normal 7 2 3 2 2 2 2" xfId="1726" xr:uid="{00000000-0005-0000-0000-0000A4870000}"/>
    <cellStyle name="Normal 7 2 3 2 2 2 2 2" xfId="32866" xr:uid="{00000000-0005-0000-0000-0000A5870000}"/>
    <cellStyle name="Normal 7 2 3 2 2 2 2 2 2" xfId="32867" xr:uid="{00000000-0005-0000-0000-0000A6870000}"/>
    <cellStyle name="Normal 7 2 3 2 2 2 2 2 2 2" xfId="32868" xr:uid="{00000000-0005-0000-0000-0000A7870000}"/>
    <cellStyle name="Normal 7 2 3 2 2 2 2 2 3" xfId="32869" xr:uid="{00000000-0005-0000-0000-0000A8870000}"/>
    <cellStyle name="Normal 7 2 3 2 2 2 2 2 3 2" xfId="32870" xr:uid="{00000000-0005-0000-0000-0000A9870000}"/>
    <cellStyle name="Normal 7 2 3 2 2 2 2 2 4" xfId="32871" xr:uid="{00000000-0005-0000-0000-0000AA870000}"/>
    <cellStyle name="Normal 7 2 3 2 2 2 2 3" xfId="32872" xr:uid="{00000000-0005-0000-0000-0000AB870000}"/>
    <cellStyle name="Normal 7 2 3 2 2 2 2 3 2" xfId="32873" xr:uid="{00000000-0005-0000-0000-0000AC870000}"/>
    <cellStyle name="Normal 7 2 3 2 2 2 2 4" xfId="32874" xr:uid="{00000000-0005-0000-0000-0000AD870000}"/>
    <cellStyle name="Normal 7 2 3 2 2 2 2 4 2" xfId="32875" xr:uid="{00000000-0005-0000-0000-0000AE870000}"/>
    <cellStyle name="Normal 7 2 3 2 2 2 2 5" xfId="32876" xr:uid="{00000000-0005-0000-0000-0000AF870000}"/>
    <cellStyle name="Normal 7 2 3 2 2 2 2 6" xfId="32877" xr:uid="{00000000-0005-0000-0000-0000B0870000}"/>
    <cellStyle name="Normal 7 2 3 2 2 2 3" xfId="32878" xr:uid="{00000000-0005-0000-0000-0000B1870000}"/>
    <cellStyle name="Normal 7 2 3 2 2 2 3 2" xfId="32879" xr:uid="{00000000-0005-0000-0000-0000B2870000}"/>
    <cellStyle name="Normal 7 2 3 2 2 2 3 2 2" xfId="32880" xr:uid="{00000000-0005-0000-0000-0000B3870000}"/>
    <cellStyle name="Normal 7 2 3 2 2 2 3 3" xfId="32881" xr:uid="{00000000-0005-0000-0000-0000B4870000}"/>
    <cellStyle name="Normal 7 2 3 2 2 2 3 3 2" xfId="32882" xr:uid="{00000000-0005-0000-0000-0000B5870000}"/>
    <cellStyle name="Normal 7 2 3 2 2 2 3 4" xfId="32883" xr:uid="{00000000-0005-0000-0000-0000B6870000}"/>
    <cellStyle name="Normal 7 2 3 2 2 2 4" xfId="32884" xr:uid="{00000000-0005-0000-0000-0000B7870000}"/>
    <cellStyle name="Normal 7 2 3 2 2 2 4 2" xfId="32885" xr:uid="{00000000-0005-0000-0000-0000B8870000}"/>
    <cellStyle name="Normal 7 2 3 2 2 2 5" xfId="32886" xr:uid="{00000000-0005-0000-0000-0000B9870000}"/>
    <cellStyle name="Normal 7 2 3 2 2 2 5 2" xfId="32887" xr:uid="{00000000-0005-0000-0000-0000BA870000}"/>
    <cellStyle name="Normal 7 2 3 2 2 2 6" xfId="32888" xr:uid="{00000000-0005-0000-0000-0000BB870000}"/>
    <cellStyle name="Normal 7 2 3 2 2 2 7" xfId="32889" xr:uid="{00000000-0005-0000-0000-0000BC870000}"/>
    <cellStyle name="Normal 7 2 3 2 2 3" xfId="1352" xr:uid="{00000000-0005-0000-0000-0000BD870000}"/>
    <cellStyle name="Normal 7 2 3 2 2 3 2" xfId="32890" xr:uid="{00000000-0005-0000-0000-0000BE870000}"/>
    <cellStyle name="Normal 7 2 3 2 2 3 2 2" xfId="32891" xr:uid="{00000000-0005-0000-0000-0000BF870000}"/>
    <cellStyle name="Normal 7 2 3 2 2 3 2 2 2" xfId="32892" xr:uid="{00000000-0005-0000-0000-0000C0870000}"/>
    <cellStyle name="Normal 7 2 3 2 2 3 2 3" xfId="32893" xr:uid="{00000000-0005-0000-0000-0000C1870000}"/>
    <cellStyle name="Normal 7 2 3 2 2 3 2 3 2" xfId="32894" xr:uid="{00000000-0005-0000-0000-0000C2870000}"/>
    <cellStyle name="Normal 7 2 3 2 2 3 2 4" xfId="32895" xr:uid="{00000000-0005-0000-0000-0000C3870000}"/>
    <cellStyle name="Normal 7 2 3 2 2 3 3" xfId="32896" xr:uid="{00000000-0005-0000-0000-0000C4870000}"/>
    <cellStyle name="Normal 7 2 3 2 2 3 3 2" xfId="32897" xr:uid="{00000000-0005-0000-0000-0000C5870000}"/>
    <cellStyle name="Normal 7 2 3 2 2 3 4" xfId="32898" xr:uid="{00000000-0005-0000-0000-0000C6870000}"/>
    <cellStyle name="Normal 7 2 3 2 2 3 4 2" xfId="32899" xr:uid="{00000000-0005-0000-0000-0000C7870000}"/>
    <cellStyle name="Normal 7 2 3 2 2 3 5" xfId="32900" xr:uid="{00000000-0005-0000-0000-0000C8870000}"/>
    <cellStyle name="Normal 7 2 3 2 2 3 6" xfId="32901" xr:uid="{00000000-0005-0000-0000-0000C9870000}"/>
    <cellStyle name="Normal 7 2 3 2 2 4" xfId="2891" xr:uid="{00000000-0005-0000-0000-0000CA870000}"/>
    <cellStyle name="Normal 7 2 3 2 2 4 2" xfId="32902" xr:uid="{00000000-0005-0000-0000-0000CB870000}"/>
    <cellStyle name="Normal 7 2 3 2 2 4 2 2" xfId="32903" xr:uid="{00000000-0005-0000-0000-0000CC870000}"/>
    <cellStyle name="Normal 7 2 3 2 2 4 3" xfId="32904" xr:uid="{00000000-0005-0000-0000-0000CD870000}"/>
    <cellStyle name="Normal 7 2 3 2 2 4 3 2" xfId="32905" xr:uid="{00000000-0005-0000-0000-0000CE870000}"/>
    <cellStyle name="Normal 7 2 3 2 2 4 4" xfId="32906" xr:uid="{00000000-0005-0000-0000-0000CF870000}"/>
    <cellStyle name="Normal 7 2 3 2 2 5" xfId="2459" xr:uid="{00000000-0005-0000-0000-0000D0870000}"/>
    <cellStyle name="Normal 7 2 3 2 2 5 2" xfId="32907" xr:uid="{00000000-0005-0000-0000-0000D1870000}"/>
    <cellStyle name="Normal 7 2 3 2 2 6" xfId="32908" xr:uid="{00000000-0005-0000-0000-0000D2870000}"/>
    <cellStyle name="Normal 7 2 3 2 2 6 2" xfId="32909" xr:uid="{00000000-0005-0000-0000-0000D3870000}"/>
    <cellStyle name="Normal 7 2 3 2 2 7" xfId="32910" xr:uid="{00000000-0005-0000-0000-0000D4870000}"/>
    <cellStyle name="Normal 7 2 3 2 2 8" xfId="32911" xr:uid="{00000000-0005-0000-0000-0000D5870000}"/>
    <cellStyle name="Normal 7 2 3 2 3" xfId="792" xr:uid="{00000000-0005-0000-0000-0000D6870000}"/>
    <cellStyle name="Normal 7 2 3 2 3 2" xfId="1540" xr:uid="{00000000-0005-0000-0000-0000D7870000}"/>
    <cellStyle name="Normal 7 2 3 2 3 2 2" xfId="32912" xr:uid="{00000000-0005-0000-0000-0000D8870000}"/>
    <cellStyle name="Normal 7 2 3 2 3 2 2 2" xfId="32913" xr:uid="{00000000-0005-0000-0000-0000D9870000}"/>
    <cellStyle name="Normal 7 2 3 2 3 2 2 2 2" xfId="32914" xr:uid="{00000000-0005-0000-0000-0000DA870000}"/>
    <cellStyle name="Normal 7 2 3 2 3 2 2 3" xfId="32915" xr:uid="{00000000-0005-0000-0000-0000DB870000}"/>
    <cellStyle name="Normal 7 2 3 2 3 2 2 3 2" xfId="32916" xr:uid="{00000000-0005-0000-0000-0000DC870000}"/>
    <cellStyle name="Normal 7 2 3 2 3 2 2 4" xfId="32917" xr:uid="{00000000-0005-0000-0000-0000DD870000}"/>
    <cellStyle name="Normal 7 2 3 2 3 2 3" xfId="32918" xr:uid="{00000000-0005-0000-0000-0000DE870000}"/>
    <cellStyle name="Normal 7 2 3 2 3 2 3 2" xfId="32919" xr:uid="{00000000-0005-0000-0000-0000DF870000}"/>
    <cellStyle name="Normal 7 2 3 2 3 2 4" xfId="32920" xr:uid="{00000000-0005-0000-0000-0000E0870000}"/>
    <cellStyle name="Normal 7 2 3 2 3 2 4 2" xfId="32921" xr:uid="{00000000-0005-0000-0000-0000E1870000}"/>
    <cellStyle name="Normal 7 2 3 2 3 2 5" xfId="32922" xr:uid="{00000000-0005-0000-0000-0000E2870000}"/>
    <cellStyle name="Normal 7 2 3 2 3 2 6" xfId="32923" xr:uid="{00000000-0005-0000-0000-0000E3870000}"/>
    <cellStyle name="Normal 7 2 3 2 3 3" xfId="2976" xr:uid="{00000000-0005-0000-0000-0000E4870000}"/>
    <cellStyle name="Normal 7 2 3 2 3 3 2" xfId="32924" xr:uid="{00000000-0005-0000-0000-0000E5870000}"/>
    <cellStyle name="Normal 7 2 3 2 3 3 2 2" xfId="32925" xr:uid="{00000000-0005-0000-0000-0000E6870000}"/>
    <cellStyle name="Normal 7 2 3 2 3 3 3" xfId="32926" xr:uid="{00000000-0005-0000-0000-0000E7870000}"/>
    <cellStyle name="Normal 7 2 3 2 3 3 3 2" xfId="32927" xr:uid="{00000000-0005-0000-0000-0000E8870000}"/>
    <cellStyle name="Normal 7 2 3 2 3 3 4" xfId="32928" xr:uid="{00000000-0005-0000-0000-0000E9870000}"/>
    <cellStyle name="Normal 7 2 3 2 3 4" xfId="2274" xr:uid="{00000000-0005-0000-0000-0000EA870000}"/>
    <cellStyle name="Normal 7 2 3 2 3 4 2" xfId="32929" xr:uid="{00000000-0005-0000-0000-0000EB870000}"/>
    <cellStyle name="Normal 7 2 3 2 3 5" xfId="32930" xr:uid="{00000000-0005-0000-0000-0000EC870000}"/>
    <cellStyle name="Normal 7 2 3 2 3 5 2" xfId="32931" xr:uid="{00000000-0005-0000-0000-0000ED870000}"/>
    <cellStyle name="Normal 7 2 3 2 3 6" xfId="32932" xr:uid="{00000000-0005-0000-0000-0000EE870000}"/>
    <cellStyle name="Normal 7 2 3 2 3 7" xfId="32933" xr:uid="{00000000-0005-0000-0000-0000EF870000}"/>
    <cellStyle name="Normal 7 2 3 2 4" xfId="1166" xr:uid="{00000000-0005-0000-0000-0000F0870000}"/>
    <cellStyle name="Normal 7 2 3 2 4 2" xfId="32934" xr:uid="{00000000-0005-0000-0000-0000F1870000}"/>
    <cellStyle name="Normal 7 2 3 2 4 2 2" xfId="32935" xr:uid="{00000000-0005-0000-0000-0000F2870000}"/>
    <cellStyle name="Normal 7 2 3 2 4 2 2 2" xfId="32936" xr:uid="{00000000-0005-0000-0000-0000F3870000}"/>
    <cellStyle name="Normal 7 2 3 2 4 2 2 2 2" xfId="32937" xr:uid="{00000000-0005-0000-0000-0000F4870000}"/>
    <cellStyle name="Normal 7 2 3 2 4 2 2 3" xfId="32938" xr:uid="{00000000-0005-0000-0000-0000F5870000}"/>
    <cellStyle name="Normal 7 2 3 2 4 2 2 3 2" xfId="32939" xr:uid="{00000000-0005-0000-0000-0000F6870000}"/>
    <cellStyle name="Normal 7 2 3 2 4 2 2 4" xfId="32940" xr:uid="{00000000-0005-0000-0000-0000F7870000}"/>
    <cellStyle name="Normal 7 2 3 2 4 2 3" xfId="32941" xr:uid="{00000000-0005-0000-0000-0000F8870000}"/>
    <cellStyle name="Normal 7 2 3 2 4 2 3 2" xfId="32942" xr:uid="{00000000-0005-0000-0000-0000F9870000}"/>
    <cellStyle name="Normal 7 2 3 2 4 2 4" xfId="32943" xr:uid="{00000000-0005-0000-0000-0000FA870000}"/>
    <cellStyle name="Normal 7 2 3 2 4 2 4 2" xfId="32944" xr:uid="{00000000-0005-0000-0000-0000FB870000}"/>
    <cellStyle name="Normal 7 2 3 2 4 2 5" xfId="32945" xr:uid="{00000000-0005-0000-0000-0000FC870000}"/>
    <cellStyle name="Normal 7 2 3 2 4 3" xfId="32946" xr:uid="{00000000-0005-0000-0000-0000FD870000}"/>
    <cellStyle name="Normal 7 2 3 2 4 3 2" xfId="32947" xr:uid="{00000000-0005-0000-0000-0000FE870000}"/>
    <cellStyle name="Normal 7 2 3 2 4 3 2 2" xfId="32948" xr:uid="{00000000-0005-0000-0000-0000FF870000}"/>
    <cellStyle name="Normal 7 2 3 2 4 3 3" xfId="32949" xr:uid="{00000000-0005-0000-0000-000000880000}"/>
    <cellStyle name="Normal 7 2 3 2 4 3 3 2" xfId="32950" xr:uid="{00000000-0005-0000-0000-000001880000}"/>
    <cellStyle name="Normal 7 2 3 2 4 3 4" xfId="32951" xr:uid="{00000000-0005-0000-0000-000002880000}"/>
    <cellStyle name="Normal 7 2 3 2 4 4" xfId="32952" xr:uid="{00000000-0005-0000-0000-000003880000}"/>
    <cellStyle name="Normal 7 2 3 2 4 4 2" xfId="32953" xr:uid="{00000000-0005-0000-0000-000004880000}"/>
    <cellStyle name="Normal 7 2 3 2 4 5" xfId="32954" xr:uid="{00000000-0005-0000-0000-000005880000}"/>
    <cellStyle name="Normal 7 2 3 2 4 5 2" xfId="32955" xr:uid="{00000000-0005-0000-0000-000006880000}"/>
    <cellStyle name="Normal 7 2 3 2 4 6" xfId="32956" xr:uid="{00000000-0005-0000-0000-000007880000}"/>
    <cellStyle name="Normal 7 2 3 2 4 7" xfId="32957" xr:uid="{00000000-0005-0000-0000-000008880000}"/>
    <cellStyle name="Normal 7 2 3 2 5" xfId="2826" xr:uid="{00000000-0005-0000-0000-000009880000}"/>
    <cellStyle name="Normal 7 2 3 2 5 2" xfId="32958" xr:uid="{00000000-0005-0000-0000-00000A880000}"/>
    <cellStyle name="Normal 7 2 3 2 5 2 2" xfId="32959" xr:uid="{00000000-0005-0000-0000-00000B880000}"/>
    <cellStyle name="Normal 7 2 3 2 5 2 2 2" xfId="32960" xr:uid="{00000000-0005-0000-0000-00000C880000}"/>
    <cellStyle name="Normal 7 2 3 2 5 2 3" xfId="32961" xr:uid="{00000000-0005-0000-0000-00000D880000}"/>
    <cellStyle name="Normal 7 2 3 2 5 2 3 2" xfId="32962" xr:uid="{00000000-0005-0000-0000-00000E880000}"/>
    <cellStyle name="Normal 7 2 3 2 5 2 4" xfId="32963" xr:uid="{00000000-0005-0000-0000-00000F880000}"/>
    <cellStyle name="Normal 7 2 3 2 5 3" xfId="32964" xr:uid="{00000000-0005-0000-0000-000010880000}"/>
    <cellStyle name="Normal 7 2 3 2 5 3 2" xfId="32965" xr:uid="{00000000-0005-0000-0000-000011880000}"/>
    <cellStyle name="Normal 7 2 3 2 5 4" xfId="32966" xr:uid="{00000000-0005-0000-0000-000012880000}"/>
    <cellStyle name="Normal 7 2 3 2 5 4 2" xfId="32967" xr:uid="{00000000-0005-0000-0000-000013880000}"/>
    <cellStyle name="Normal 7 2 3 2 5 5" xfId="32968" xr:uid="{00000000-0005-0000-0000-000014880000}"/>
    <cellStyle name="Normal 7 2 3 2 6" xfId="1893" xr:uid="{00000000-0005-0000-0000-000015880000}"/>
    <cellStyle name="Normal 7 2 3 2 6 2" xfId="32969" xr:uid="{00000000-0005-0000-0000-000016880000}"/>
    <cellStyle name="Normal 7 2 3 2 6 2 2" xfId="32970" xr:uid="{00000000-0005-0000-0000-000017880000}"/>
    <cellStyle name="Normal 7 2 3 2 6 3" xfId="32971" xr:uid="{00000000-0005-0000-0000-000018880000}"/>
    <cellStyle name="Normal 7 2 3 2 6 3 2" xfId="32972" xr:uid="{00000000-0005-0000-0000-000019880000}"/>
    <cellStyle name="Normal 7 2 3 2 6 4" xfId="32973" xr:uid="{00000000-0005-0000-0000-00001A880000}"/>
    <cellStyle name="Normal 7 2 3 2 7" xfId="3395" xr:uid="{00000000-0005-0000-0000-00001B880000}"/>
    <cellStyle name="Normal 7 2 3 2 7 2" xfId="32974" xr:uid="{00000000-0005-0000-0000-00001C880000}"/>
    <cellStyle name="Normal 7 2 3 2 8" xfId="32975" xr:uid="{00000000-0005-0000-0000-00001D880000}"/>
    <cellStyle name="Normal 7 2 3 2 8 2" xfId="32976" xr:uid="{00000000-0005-0000-0000-00001E880000}"/>
    <cellStyle name="Normal 7 2 3 2 9" xfId="32977" xr:uid="{00000000-0005-0000-0000-00001F880000}"/>
    <cellStyle name="Normal 7 2 3 3" xfId="511" xr:uid="{00000000-0005-0000-0000-000020880000}"/>
    <cellStyle name="Normal 7 2 3 3 2" xfId="885" xr:uid="{00000000-0005-0000-0000-000021880000}"/>
    <cellStyle name="Normal 7 2 3 3 2 2" xfId="1633" xr:uid="{00000000-0005-0000-0000-000022880000}"/>
    <cellStyle name="Normal 7 2 3 3 2 2 2" xfId="32978" xr:uid="{00000000-0005-0000-0000-000023880000}"/>
    <cellStyle name="Normal 7 2 3 3 2 2 2 2" xfId="32979" xr:uid="{00000000-0005-0000-0000-000024880000}"/>
    <cellStyle name="Normal 7 2 3 3 2 2 2 2 2" xfId="32980" xr:uid="{00000000-0005-0000-0000-000025880000}"/>
    <cellStyle name="Normal 7 2 3 3 2 2 2 3" xfId="32981" xr:uid="{00000000-0005-0000-0000-000026880000}"/>
    <cellStyle name="Normal 7 2 3 3 2 2 2 3 2" xfId="32982" xr:uid="{00000000-0005-0000-0000-000027880000}"/>
    <cellStyle name="Normal 7 2 3 3 2 2 2 4" xfId="32983" xr:uid="{00000000-0005-0000-0000-000028880000}"/>
    <cellStyle name="Normal 7 2 3 3 2 2 3" xfId="32984" xr:uid="{00000000-0005-0000-0000-000029880000}"/>
    <cellStyle name="Normal 7 2 3 3 2 2 3 2" xfId="32985" xr:uid="{00000000-0005-0000-0000-00002A880000}"/>
    <cellStyle name="Normal 7 2 3 3 2 2 4" xfId="32986" xr:uid="{00000000-0005-0000-0000-00002B880000}"/>
    <cellStyle name="Normal 7 2 3 3 2 2 4 2" xfId="32987" xr:uid="{00000000-0005-0000-0000-00002C880000}"/>
    <cellStyle name="Normal 7 2 3 3 2 2 5" xfId="32988" xr:uid="{00000000-0005-0000-0000-00002D880000}"/>
    <cellStyle name="Normal 7 2 3 3 2 3" xfId="32989" xr:uid="{00000000-0005-0000-0000-00002E880000}"/>
    <cellStyle name="Normal 7 2 3 3 2 3 2" xfId="32990" xr:uid="{00000000-0005-0000-0000-00002F880000}"/>
    <cellStyle name="Normal 7 2 3 3 2 3 2 2" xfId="32991" xr:uid="{00000000-0005-0000-0000-000030880000}"/>
    <cellStyle name="Normal 7 2 3 3 2 3 3" xfId="32992" xr:uid="{00000000-0005-0000-0000-000031880000}"/>
    <cellStyle name="Normal 7 2 3 3 2 3 3 2" xfId="32993" xr:uid="{00000000-0005-0000-0000-000032880000}"/>
    <cellStyle name="Normal 7 2 3 3 2 3 4" xfId="32994" xr:uid="{00000000-0005-0000-0000-000033880000}"/>
    <cellStyle name="Normal 7 2 3 3 2 4" xfId="32995" xr:uid="{00000000-0005-0000-0000-000034880000}"/>
    <cellStyle name="Normal 7 2 3 3 2 4 2" xfId="32996" xr:uid="{00000000-0005-0000-0000-000035880000}"/>
    <cellStyle name="Normal 7 2 3 3 2 5" xfId="32997" xr:uid="{00000000-0005-0000-0000-000036880000}"/>
    <cellStyle name="Normal 7 2 3 3 2 5 2" xfId="32998" xr:uid="{00000000-0005-0000-0000-000037880000}"/>
    <cellStyle name="Normal 7 2 3 3 2 6" xfId="32999" xr:uid="{00000000-0005-0000-0000-000038880000}"/>
    <cellStyle name="Normal 7 2 3 3 3" xfId="1259" xr:uid="{00000000-0005-0000-0000-000039880000}"/>
    <cellStyle name="Normal 7 2 3 3 3 2" xfId="33000" xr:uid="{00000000-0005-0000-0000-00003A880000}"/>
    <cellStyle name="Normal 7 2 3 3 3 2 2" xfId="33001" xr:uid="{00000000-0005-0000-0000-00003B880000}"/>
    <cellStyle name="Normal 7 2 3 3 3 2 2 2" xfId="33002" xr:uid="{00000000-0005-0000-0000-00003C880000}"/>
    <cellStyle name="Normal 7 2 3 3 3 2 2 2 2" xfId="33003" xr:uid="{00000000-0005-0000-0000-00003D880000}"/>
    <cellStyle name="Normal 7 2 3 3 3 2 2 3" xfId="33004" xr:uid="{00000000-0005-0000-0000-00003E880000}"/>
    <cellStyle name="Normal 7 2 3 3 3 2 2 3 2" xfId="33005" xr:uid="{00000000-0005-0000-0000-00003F880000}"/>
    <cellStyle name="Normal 7 2 3 3 3 2 2 4" xfId="33006" xr:uid="{00000000-0005-0000-0000-000040880000}"/>
    <cellStyle name="Normal 7 2 3 3 3 2 3" xfId="33007" xr:uid="{00000000-0005-0000-0000-000041880000}"/>
    <cellStyle name="Normal 7 2 3 3 3 2 3 2" xfId="33008" xr:uid="{00000000-0005-0000-0000-000042880000}"/>
    <cellStyle name="Normal 7 2 3 3 3 2 4" xfId="33009" xr:uid="{00000000-0005-0000-0000-000043880000}"/>
    <cellStyle name="Normal 7 2 3 3 3 2 4 2" xfId="33010" xr:uid="{00000000-0005-0000-0000-000044880000}"/>
    <cellStyle name="Normal 7 2 3 3 3 2 5" xfId="33011" xr:uid="{00000000-0005-0000-0000-000045880000}"/>
    <cellStyle name="Normal 7 2 3 3 3 3" xfId="33012" xr:uid="{00000000-0005-0000-0000-000046880000}"/>
    <cellStyle name="Normal 7 2 3 3 3 3 2" xfId="33013" xr:uid="{00000000-0005-0000-0000-000047880000}"/>
    <cellStyle name="Normal 7 2 3 3 3 3 2 2" xfId="33014" xr:uid="{00000000-0005-0000-0000-000048880000}"/>
    <cellStyle name="Normal 7 2 3 3 3 3 3" xfId="33015" xr:uid="{00000000-0005-0000-0000-000049880000}"/>
    <cellStyle name="Normal 7 2 3 3 3 3 3 2" xfId="33016" xr:uid="{00000000-0005-0000-0000-00004A880000}"/>
    <cellStyle name="Normal 7 2 3 3 3 3 4" xfId="33017" xr:uid="{00000000-0005-0000-0000-00004B880000}"/>
    <cellStyle name="Normal 7 2 3 3 3 4" xfId="33018" xr:uid="{00000000-0005-0000-0000-00004C880000}"/>
    <cellStyle name="Normal 7 2 3 3 3 4 2" xfId="33019" xr:uid="{00000000-0005-0000-0000-00004D880000}"/>
    <cellStyle name="Normal 7 2 3 3 3 5" xfId="33020" xr:uid="{00000000-0005-0000-0000-00004E880000}"/>
    <cellStyle name="Normal 7 2 3 3 3 5 2" xfId="33021" xr:uid="{00000000-0005-0000-0000-00004F880000}"/>
    <cellStyle name="Normal 7 2 3 3 3 6" xfId="33022" xr:uid="{00000000-0005-0000-0000-000050880000}"/>
    <cellStyle name="Normal 7 2 3 3 4" xfId="33023" xr:uid="{00000000-0005-0000-0000-000051880000}"/>
    <cellStyle name="Normal 7 2 3 3 4 2" xfId="33024" xr:uid="{00000000-0005-0000-0000-000052880000}"/>
    <cellStyle name="Normal 7 2 3 3 4 2 2" xfId="33025" xr:uid="{00000000-0005-0000-0000-000053880000}"/>
    <cellStyle name="Normal 7 2 3 3 4 2 2 2" xfId="33026" xr:uid="{00000000-0005-0000-0000-000054880000}"/>
    <cellStyle name="Normal 7 2 3 3 4 2 3" xfId="33027" xr:uid="{00000000-0005-0000-0000-000055880000}"/>
    <cellStyle name="Normal 7 2 3 3 4 2 3 2" xfId="33028" xr:uid="{00000000-0005-0000-0000-000056880000}"/>
    <cellStyle name="Normal 7 2 3 3 4 2 4" xfId="33029" xr:uid="{00000000-0005-0000-0000-000057880000}"/>
    <cellStyle name="Normal 7 2 3 3 4 3" xfId="33030" xr:uid="{00000000-0005-0000-0000-000058880000}"/>
    <cellStyle name="Normal 7 2 3 3 4 3 2" xfId="33031" xr:uid="{00000000-0005-0000-0000-000059880000}"/>
    <cellStyle name="Normal 7 2 3 3 4 4" xfId="33032" xr:uid="{00000000-0005-0000-0000-00005A880000}"/>
    <cellStyle name="Normal 7 2 3 3 4 4 2" xfId="33033" xr:uid="{00000000-0005-0000-0000-00005B880000}"/>
    <cellStyle name="Normal 7 2 3 3 4 5" xfId="33034" xr:uid="{00000000-0005-0000-0000-00005C880000}"/>
    <cellStyle name="Normal 7 2 3 3 5" xfId="33035" xr:uid="{00000000-0005-0000-0000-00005D880000}"/>
    <cellStyle name="Normal 7 2 3 3 5 2" xfId="33036" xr:uid="{00000000-0005-0000-0000-00005E880000}"/>
    <cellStyle name="Normal 7 2 3 3 5 2 2" xfId="33037" xr:uid="{00000000-0005-0000-0000-00005F880000}"/>
    <cellStyle name="Normal 7 2 3 3 5 3" xfId="33038" xr:uid="{00000000-0005-0000-0000-000060880000}"/>
    <cellStyle name="Normal 7 2 3 3 5 3 2" xfId="33039" xr:uid="{00000000-0005-0000-0000-000061880000}"/>
    <cellStyle name="Normal 7 2 3 3 5 4" xfId="33040" xr:uid="{00000000-0005-0000-0000-000062880000}"/>
    <cellStyle name="Normal 7 2 3 3 6" xfId="33041" xr:uid="{00000000-0005-0000-0000-000063880000}"/>
    <cellStyle name="Normal 7 2 3 3 6 2" xfId="33042" xr:uid="{00000000-0005-0000-0000-000064880000}"/>
    <cellStyle name="Normal 7 2 3 3 7" xfId="33043" xr:uid="{00000000-0005-0000-0000-000065880000}"/>
    <cellStyle name="Normal 7 2 3 3 7 2" xfId="33044" xr:uid="{00000000-0005-0000-0000-000066880000}"/>
    <cellStyle name="Normal 7 2 3 3 8" xfId="33045" xr:uid="{00000000-0005-0000-0000-000067880000}"/>
    <cellStyle name="Normal 7 2 3 4" xfId="699" xr:uid="{00000000-0005-0000-0000-000068880000}"/>
    <cellStyle name="Normal 7 2 3 4 2" xfId="1447" xr:uid="{00000000-0005-0000-0000-000069880000}"/>
    <cellStyle name="Normal 7 2 3 4 2 2" xfId="3082" xr:uid="{00000000-0005-0000-0000-00006A880000}"/>
    <cellStyle name="Normal 7 2 3 4 2 2 2" xfId="33046" xr:uid="{00000000-0005-0000-0000-00006B880000}"/>
    <cellStyle name="Normal 7 2 3 4 2 2 2 2" xfId="33047" xr:uid="{00000000-0005-0000-0000-00006C880000}"/>
    <cellStyle name="Normal 7 2 3 4 2 2 2 2 2" xfId="33048" xr:uid="{00000000-0005-0000-0000-00006D880000}"/>
    <cellStyle name="Normal 7 2 3 4 2 2 2 3" xfId="33049" xr:uid="{00000000-0005-0000-0000-00006E880000}"/>
    <cellStyle name="Normal 7 2 3 4 2 2 2 3 2" xfId="33050" xr:uid="{00000000-0005-0000-0000-00006F880000}"/>
    <cellStyle name="Normal 7 2 3 4 2 2 2 4" xfId="33051" xr:uid="{00000000-0005-0000-0000-000070880000}"/>
    <cellStyle name="Normal 7 2 3 4 2 2 3" xfId="33052" xr:uid="{00000000-0005-0000-0000-000071880000}"/>
    <cellStyle name="Normal 7 2 3 4 2 2 3 2" xfId="33053" xr:uid="{00000000-0005-0000-0000-000072880000}"/>
    <cellStyle name="Normal 7 2 3 4 2 2 4" xfId="33054" xr:uid="{00000000-0005-0000-0000-000073880000}"/>
    <cellStyle name="Normal 7 2 3 4 2 2 4 2" xfId="33055" xr:uid="{00000000-0005-0000-0000-000074880000}"/>
    <cellStyle name="Normal 7 2 3 4 2 2 5" xfId="33056" xr:uid="{00000000-0005-0000-0000-000075880000}"/>
    <cellStyle name="Normal 7 2 3 4 2 3" xfId="2636" xr:uid="{00000000-0005-0000-0000-000076880000}"/>
    <cellStyle name="Normal 7 2 3 4 2 3 2" xfId="33057" xr:uid="{00000000-0005-0000-0000-000077880000}"/>
    <cellStyle name="Normal 7 2 3 4 2 3 2 2" xfId="33058" xr:uid="{00000000-0005-0000-0000-000078880000}"/>
    <cellStyle name="Normal 7 2 3 4 2 3 3" xfId="33059" xr:uid="{00000000-0005-0000-0000-000079880000}"/>
    <cellStyle name="Normal 7 2 3 4 2 3 3 2" xfId="33060" xr:uid="{00000000-0005-0000-0000-00007A880000}"/>
    <cellStyle name="Normal 7 2 3 4 2 3 4" xfId="33061" xr:uid="{00000000-0005-0000-0000-00007B880000}"/>
    <cellStyle name="Normal 7 2 3 4 2 4" xfId="33062" xr:uid="{00000000-0005-0000-0000-00007C880000}"/>
    <cellStyle name="Normal 7 2 3 4 2 4 2" xfId="33063" xr:uid="{00000000-0005-0000-0000-00007D880000}"/>
    <cellStyle name="Normal 7 2 3 4 2 5" xfId="33064" xr:uid="{00000000-0005-0000-0000-00007E880000}"/>
    <cellStyle name="Normal 7 2 3 4 2 5 2" xfId="33065" xr:uid="{00000000-0005-0000-0000-00007F880000}"/>
    <cellStyle name="Normal 7 2 3 4 2 6" xfId="33066" xr:uid="{00000000-0005-0000-0000-000080880000}"/>
    <cellStyle name="Normal 7 2 3 4 2 7" xfId="33067" xr:uid="{00000000-0005-0000-0000-000081880000}"/>
    <cellStyle name="Normal 7 2 3 4 3" xfId="2935" xr:uid="{00000000-0005-0000-0000-000082880000}"/>
    <cellStyle name="Normal 7 2 3 4 3 2" xfId="33068" xr:uid="{00000000-0005-0000-0000-000083880000}"/>
    <cellStyle name="Normal 7 2 3 4 3 2 2" xfId="33069" xr:uid="{00000000-0005-0000-0000-000084880000}"/>
    <cellStyle name="Normal 7 2 3 4 3 2 2 2" xfId="33070" xr:uid="{00000000-0005-0000-0000-000085880000}"/>
    <cellStyle name="Normal 7 2 3 4 3 2 3" xfId="33071" xr:uid="{00000000-0005-0000-0000-000086880000}"/>
    <cellStyle name="Normal 7 2 3 4 3 2 3 2" xfId="33072" xr:uid="{00000000-0005-0000-0000-000087880000}"/>
    <cellStyle name="Normal 7 2 3 4 3 2 4" xfId="33073" xr:uid="{00000000-0005-0000-0000-000088880000}"/>
    <cellStyle name="Normal 7 2 3 4 3 3" xfId="33074" xr:uid="{00000000-0005-0000-0000-000089880000}"/>
    <cellStyle name="Normal 7 2 3 4 3 3 2" xfId="33075" xr:uid="{00000000-0005-0000-0000-00008A880000}"/>
    <cellStyle name="Normal 7 2 3 4 3 4" xfId="33076" xr:uid="{00000000-0005-0000-0000-00008B880000}"/>
    <cellStyle name="Normal 7 2 3 4 3 4 2" xfId="33077" xr:uid="{00000000-0005-0000-0000-00008C880000}"/>
    <cellStyle name="Normal 7 2 3 4 3 5" xfId="33078" xr:uid="{00000000-0005-0000-0000-00008D880000}"/>
    <cellStyle name="Normal 7 2 3 4 4" xfId="2066" xr:uid="{00000000-0005-0000-0000-00008E880000}"/>
    <cellStyle name="Normal 7 2 3 4 4 2" xfId="33079" xr:uid="{00000000-0005-0000-0000-00008F880000}"/>
    <cellStyle name="Normal 7 2 3 4 4 2 2" xfId="33080" xr:uid="{00000000-0005-0000-0000-000090880000}"/>
    <cellStyle name="Normal 7 2 3 4 4 3" xfId="33081" xr:uid="{00000000-0005-0000-0000-000091880000}"/>
    <cellStyle name="Normal 7 2 3 4 4 3 2" xfId="33082" xr:uid="{00000000-0005-0000-0000-000092880000}"/>
    <cellStyle name="Normal 7 2 3 4 4 4" xfId="33083" xr:uid="{00000000-0005-0000-0000-000093880000}"/>
    <cellStyle name="Normal 7 2 3 4 5" xfId="3453" xr:uid="{00000000-0005-0000-0000-000094880000}"/>
    <cellStyle name="Normal 7 2 3 4 5 2" xfId="33084" xr:uid="{00000000-0005-0000-0000-000095880000}"/>
    <cellStyle name="Normal 7 2 3 4 6" xfId="33085" xr:uid="{00000000-0005-0000-0000-000096880000}"/>
    <cellStyle name="Normal 7 2 3 4 6 2" xfId="33086" xr:uid="{00000000-0005-0000-0000-000097880000}"/>
    <cellStyle name="Normal 7 2 3 4 7" xfId="33087" xr:uid="{00000000-0005-0000-0000-000098880000}"/>
    <cellStyle name="Normal 7 2 3 4 8" xfId="33088" xr:uid="{00000000-0005-0000-0000-000099880000}"/>
    <cellStyle name="Normal 7 2 3 5" xfId="1073" xr:uid="{00000000-0005-0000-0000-00009A880000}"/>
    <cellStyle name="Normal 7 2 3 5 2" xfId="3036" xr:uid="{00000000-0005-0000-0000-00009B880000}"/>
    <cellStyle name="Normal 7 2 3 5 2 2" xfId="33089" xr:uid="{00000000-0005-0000-0000-00009C880000}"/>
    <cellStyle name="Normal 7 2 3 5 2 2 2" xfId="33090" xr:uid="{00000000-0005-0000-0000-00009D880000}"/>
    <cellStyle name="Normal 7 2 3 5 2 2 2 2" xfId="33091" xr:uid="{00000000-0005-0000-0000-00009E880000}"/>
    <cellStyle name="Normal 7 2 3 5 2 2 3" xfId="33092" xr:uid="{00000000-0005-0000-0000-00009F880000}"/>
    <cellStyle name="Normal 7 2 3 5 2 2 3 2" xfId="33093" xr:uid="{00000000-0005-0000-0000-0000A0880000}"/>
    <cellStyle name="Normal 7 2 3 5 2 2 4" xfId="33094" xr:uid="{00000000-0005-0000-0000-0000A1880000}"/>
    <cellStyle name="Normal 7 2 3 5 2 3" xfId="33095" xr:uid="{00000000-0005-0000-0000-0000A2880000}"/>
    <cellStyle name="Normal 7 2 3 5 2 3 2" xfId="33096" xr:uid="{00000000-0005-0000-0000-0000A3880000}"/>
    <cellStyle name="Normal 7 2 3 5 2 4" xfId="33097" xr:uid="{00000000-0005-0000-0000-0000A4880000}"/>
    <cellStyle name="Normal 7 2 3 5 2 4 2" xfId="33098" xr:uid="{00000000-0005-0000-0000-0000A5880000}"/>
    <cellStyle name="Normal 7 2 3 5 2 5" xfId="33099" xr:uid="{00000000-0005-0000-0000-0000A6880000}"/>
    <cellStyle name="Normal 7 2 3 5 3" xfId="2148" xr:uid="{00000000-0005-0000-0000-0000A7880000}"/>
    <cellStyle name="Normal 7 2 3 5 3 2" xfId="33100" xr:uid="{00000000-0005-0000-0000-0000A8880000}"/>
    <cellStyle name="Normal 7 2 3 5 3 2 2" xfId="33101" xr:uid="{00000000-0005-0000-0000-0000A9880000}"/>
    <cellStyle name="Normal 7 2 3 5 3 3" xfId="33102" xr:uid="{00000000-0005-0000-0000-0000AA880000}"/>
    <cellStyle name="Normal 7 2 3 5 3 3 2" xfId="33103" xr:uid="{00000000-0005-0000-0000-0000AB880000}"/>
    <cellStyle name="Normal 7 2 3 5 3 4" xfId="33104" xr:uid="{00000000-0005-0000-0000-0000AC880000}"/>
    <cellStyle name="Normal 7 2 3 5 4" xfId="3494" xr:uid="{00000000-0005-0000-0000-0000AD880000}"/>
    <cellStyle name="Normal 7 2 3 5 4 2" xfId="33105" xr:uid="{00000000-0005-0000-0000-0000AE880000}"/>
    <cellStyle name="Normal 7 2 3 5 5" xfId="33106" xr:uid="{00000000-0005-0000-0000-0000AF880000}"/>
    <cellStyle name="Normal 7 2 3 5 5 2" xfId="33107" xr:uid="{00000000-0005-0000-0000-0000B0880000}"/>
    <cellStyle name="Normal 7 2 3 5 6" xfId="33108" xr:uid="{00000000-0005-0000-0000-0000B1880000}"/>
    <cellStyle name="Normal 7 2 3 5 7" xfId="33109" xr:uid="{00000000-0005-0000-0000-0000B2880000}"/>
    <cellStyle name="Normal 7 2 3 6" xfId="313" xr:uid="{00000000-0005-0000-0000-0000B3880000}"/>
    <cellStyle name="Normal 7 2 3 6 2" xfId="2776" xr:uid="{00000000-0005-0000-0000-0000B4880000}"/>
    <cellStyle name="Normal 7 2 3 6 2 2" xfId="33110" xr:uid="{00000000-0005-0000-0000-0000B5880000}"/>
    <cellStyle name="Normal 7 2 3 6 2 2 2" xfId="33111" xr:uid="{00000000-0005-0000-0000-0000B6880000}"/>
    <cellStyle name="Normal 7 2 3 6 2 2 2 2" xfId="33112" xr:uid="{00000000-0005-0000-0000-0000B7880000}"/>
    <cellStyle name="Normal 7 2 3 6 2 2 3" xfId="33113" xr:uid="{00000000-0005-0000-0000-0000B8880000}"/>
    <cellStyle name="Normal 7 2 3 6 2 2 3 2" xfId="33114" xr:uid="{00000000-0005-0000-0000-0000B9880000}"/>
    <cellStyle name="Normal 7 2 3 6 2 2 4" xfId="33115" xr:uid="{00000000-0005-0000-0000-0000BA880000}"/>
    <cellStyle name="Normal 7 2 3 6 2 3" xfId="33116" xr:uid="{00000000-0005-0000-0000-0000BB880000}"/>
    <cellStyle name="Normal 7 2 3 6 2 3 2" xfId="33117" xr:uid="{00000000-0005-0000-0000-0000BC880000}"/>
    <cellStyle name="Normal 7 2 3 6 2 4" xfId="33118" xr:uid="{00000000-0005-0000-0000-0000BD880000}"/>
    <cellStyle name="Normal 7 2 3 6 2 4 2" xfId="33119" xr:uid="{00000000-0005-0000-0000-0000BE880000}"/>
    <cellStyle name="Normal 7 2 3 6 2 5" xfId="33120" xr:uid="{00000000-0005-0000-0000-0000BF880000}"/>
    <cellStyle name="Normal 7 2 3 6 3" xfId="2372" xr:uid="{00000000-0005-0000-0000-0000C0880000}"/>
    <cellStyle name="Normal 7 2 3 6 3 2" xfId="33121" xr:uid="{00000000-0005-0000-0000-0000C1880000}"/>
    <cellStyle name="Normal 7 2 3 6 3 2 2" xfId="33122" xr:uid="{00000000-0005-0000-0000-0000C2880000}"/>
    <cellStyle name="Normal 7 2 3 6 3 3" xfId="33123" xr:uid="{00000000-0005-0000-0000-0000C3880000}"/>
    <cellStyle name="Normal 7 2 3 6 3 3 2" xfId="33124" xr:uid="{00000000-0005-0000-0000-0000C4880000}"/>
    <cellStyle name="Normal 7 2 3 6 3 4" xfId="33125" xr:uid="{00000000-0005-0000-0000-0000C5880000}"/>
    <cellStyle name="Normal 7 2 3 6 4" xfId="33126" xr:uid="{00000000-0005-0000-0000-0000C6880000}"/>
    <cellStyle name="Normal 7 2 3 6 4 2" xfId="33127" xr:uid="{00000000-0005-0000-0000-0000C7880000}"/>
    <cellStyle name="Normal 7 2 3 6 5" xfId="33128" xr:uid="{00000000-0005-0000-0000-0000C8880000}"/>
    <cellStyle name="Normal 7 2 3 6 5 2" xfId="33129" xr:uid="{00000000-0005-0000-0000-0000C9880000}"/>
    <cellStyle name="Normal 7 2 3 6 6" xfId="33130" xr:uid="{00000000-0005-0000-0000-0000CA880000}"/>
    <cellStyle name="Normal 7 2 3 7" xfId="1802" xr:uid="{00000000-0005-0000-0000-0000CB880000}"/>
    <cellStyle name="Normal 7 2 3 7 2" xfId="33131" xr:uid="{00000000-0005-0000-0000-0000CC880000}"/>
    <cellStyle name="Normal 7 2 3 7 2 2" xfId="33132" xr:uid="{00000000-0005-0000-0000-0000CD880000}"/>
    <cellStyle name="Normal 7 2 3 7 2 2 2" xfId="33133" xr:uid="{00000000-0005-0000-0000-0000CE880000}"/>
    <cellStyle name="Normal 7 2 3 7 2 3" xfId="33134" xr:uid="{00000000-0005-0000-0000-0000CF880000}"/>
    <cellStyle name="Normal 7 2 3 7 2 3 2" xfId="33135" xr:uid="{00000000-0005-0000-0000-0000D0880000}"/>
    <cellStyle name="Normal 7 2 3 7 2 4" xfId="33136" xr:uid="{00000000-0005-0000-0000-0000D1880000}"/>
    <cellStyle name="Normal 7 2 3 7 3" xfId="33137" xr:uid="{00000000-0005-0000-0000-0000D2880000}"/>
    <cellStyle name="Normal 7 2 3 7 3 2" xfId="33138" xr:uid="{00000000-0005-0000-0000-0000D3880000}"/>
    <cellStyle name="Normal 7 2 3 7 4" xfId="33139" xr:uid="{00000000-0005-0000-0000-0000D4880000}"/>
    <cellStyle name="Normal 7 2 3 7 4 2" xfId="33140" xr:uid="{00000000-0005-0000-0000-0000D5880000}"/>
    <cellStyle name="Normal 7 2 3 7 5" xfId="33141" xr:uid="{00000000-0005-0000-0000-0000D6880000}"/>
    <cellStyle name="Normal 7 2 3 8" xfId="33142" xr:uid="{00000000-0005-0000-0000-0000D7880000}"/>
    <cellStyle name="Normal 7 2 3 8 2" xfId="33143" xr:uid="{00000000-0005-0000-0000-0000D8880000}"/>
    <cellStyle name="Normal 7 2 3 8 2 2" xfId="33144" xr:uid="{00000000-0005-0000-0000-0000D9880000}"/>
    <cellStyle name="Normal 7 2 3 8 3" xfId="33145" xr:uid="{00000000-0005-0000-0000-0000DA880000}"/>
    <cellStyle name="Normal 7 2 3 8 3 2" xfId="33146" xr:uid="{00000000-0005-0000-0000-0000DB880000}"/>
    <cellStyle name="Normal 7 2 3 8 4" xfId="33147" xr:uid="{00000000-0005-0000-0000-0000DC880000}"/>
    <cellStyle name="Normal 7 2 3 8 5" xfId="42448" xr:uid="{00000000-0005-0000-0000-0000DD880000}"/>
    <cellStyle name="Normal 7 2 3 8 6" xfId="45219" xr:uid="{00000000-0005-0000-0000-0000DE880000}"/>
    <cellStyle name="Normal 7 2 3 9" xfId="33148" xr:uid="{00000000-0005-0000-0000-0000DF880000}"/>
    <cellStyle name="Normal 7 2 3 9 2" xfId="33149" xr:uid="{00000000-0005-0000-0000-0000E0880000}"/>
    <cellStyle name="Normal 7 2 4" xfId="380" xr:uid="{00000000-0005-0000-0000-0000E1880000}"/>
    <cellStyle name="Normal 7 2 4 10" xfId="33150" xr:uid="{00000000-0005-0000-0000-0000E2880000}"/>
    <cellStyle name="Normal 7 2 4 2" xfId="569" xr:uid="{00000000-0005-0000-0000-0000E3880000}"/>
    <cellStyle name="Normal 7 2 4 2 2" xfId="943" xr:uid="{00000000-0005-0000-0000-0000E4880000}"/>
    <cellStyle name="Normal 7 2 4 2 2 2" xfId="1691" xr:uid="{00000000-0005-0000-0000-0000E5880000}"/>
    <cellStyle name="Normal 7 2 4 2 2 2 2" xfId="33151" xr:uid="{00000000-0005-0000-0000-0000E6880000}"/>
    <cellStyle name="Normal 7 2 4 2 2 2 2 2" xfId="33152" xr:uid="{00000000-0005-0000-0000-0000E7880000}"/>
    <cellStyle name="Normal 7 2 4 2 2 2 2 2 2" xfId="33153" xr:uid="{00000000-0005-0000-0000-0000E8880000}"/>
    <cellStyle name="Normal 7 2 4 2 2 2 2 3" xfId="33154" xr:uid="{00000000-0005-0000-0000-0000E9880000}"/>
    <cellStyle name="Normal 7 2 4 2 2 2 2 3 2" xfId="33155" xr:uid="{00000000-0005-0000-0000-0000EA880000}"/>
    <cellStyle name="Normal 7 2 4 2 2 2 2 4" xfId="33156" xr:uid="{00000000-0005-0000-0000-0000EB880000}"/>
    <cellStyle name="Normal 7 2 4 2 2 2 3" xfId="33157" xr:uid="{00000000-0005-0000-0000-0000EC880000}"/>
    <cellStyle name="Normal 7 2 4 2 2 2 3 2" xfId="33158" xr:uid="{00000000-0005-0000-0000-0000ED880000}"/>
    <cellStyle name="Normal 7 2 4 2 2 2 4" xfId="33159" xr:uid="{00000000-0005-0000-0000-0000EE880000}"/>
    <cellStyle name="Normal 7 2 4 2 2 2 4 2" xfId="33160" xr:uid="{00000000-0005-0000-0000-0000EF880000}"/>
    <cellStyle name="Normal 7 2 4 2 2 2 5" xfId="33161" xr:uid="{00000000-0005-0000-0000-0000F0880000}"/>
    <cellStyle name="Normal 7 2 4 2 2 2 6" xfId="33162" xr:uid="{00000000-0005-0000-0000-0000F1880000}"/>
    <cellStyle name="Normal 7 2 4 2 2 3" xfId="33163" xr:uid="{00000000-0005-0000-0000-0000F2880000}"/>
    <cellStyle name="Normal 7 2 4 2 2 3 2" xfId="33164" xr:uid="{00000000-0005-0000-0000-0000F3880000}"/>
    <cellStyle name="Normal 7 2 4 2 2 3 2 2" xfId="33165" xr:uid="{00000000-0005-0000-0000-0000F4880000}"/>
    <cellStyle name="Normal 7 2 4 2 2 3 3" xfId="33166" xr:uid="{00000000-0005-0000-0000-0000F5880000}"/>
    <cellStyle name="Normal 7 2 4 2 2 3 3 2" xfId="33167" xr:uid="{00000000-0005-0000-0000-0000F6880000}"/>
    <cellStyle name="Normal 7 2 4 2 2 3 4" xfId="33168" xr:uid="{00000000-0005-0000-0000-0000F7880000}"/>
    <cellStyle name="Normal 7 2 4 2 2 4" xfId="33169" xr:uid="{00000000-0005-0000-0000-0000F8880000}"/>
    <cellStyle name="Normal 7 2 4 2 2 4 2" xfId="33170" xr:uid="{00000000-0005-0000-0000-0000F9880000}"/>
    <cellStyle name="Normal 7 2 4 2 2 5" xfId="33171" xr:uid="{00000000-0005-0000-0000-0000FA880000}"/>
    <cellStyle name="Normal 7 2 4 2 2 5 2" xfId="33172" xr:uid="{00000000-0005-0000-0000-0000FB880000}"/>
    <cellStyle name="Normal 7 2 4 2 2 6" xfId="33173" xr:uid="{00000000-0005-0000-0000-0000FC880000}"/>
    <cellStyle name="Normal 7 2 4 2 2 7" xfId="33174" xr:uid="{00000000-0005-0000-0000-0000FD880000}"/>
    <cellStyle name="Normal 7 2 4 2 3" xfId="1317" xr:uid="{00000000-0005-0000-0000-0000FE880000}"/>
    <cellStyle name="Normal 7 2 4 2 3 2" xfId="33175" xr:uid="{00000000-0005-0000-0000-0000FF880000}"/>
    <cellStyle name="Normal 7 2 4 2 3 2 2" xfId="33176" xr:uid="{00000000-0005-0000-0000-000000890000}"/>
    <cellStyle name="Normal 7 2 4 2 3 2 2 2" xfId="33177" xr:uid="{00000000-0005-0000-0000-000001890000}"/>
    <cellStyle name="Normal 7 2 4 2 3 2 3" xfId="33178" xr:uid="{00000000-0005-0000-0000-000002890000}"/>
    <cellStyle name="Normal 7 2 4 2 3 2 3 2" xfId="33179" xr:uid="{00000000-0005-0000-0000-000003890000}"/>
    <cellStyle name="Normal 7 2 4 2 3 2 4" xfId="33180" xr:uid="{00000000-0005-0000-0000-000004890000}"/>
    <cellStyle name="Normal 7 2 4 2 3 3" xfId="33181" xr:uid="{00000000-0005-0000-0000-000005890000}"/>
    <cellStyle name="Normal 7 2 4 2 3 3 2" xfId="33182" xr:uid="{00000000-0005-0000-0000-000006890000}"/>
    <cellStyle name="Normal 7 2 4 2 3 4" xfId="33183" xr:uid="{00000000-0005-0000-0000-000007890000}"/>
    <cellStyle name="Normal 7 2 4 2 3 4 2" xfId="33184" xr:uid="{00000000-0005-0000-0000-000008890000}"/>
    <cellStyle name="Normal 7 2 4 2 3 5" xfId="33185" xr:uid="{00000000-0005-0000-0000-000009890000}"/>
    <cellStyle name="Normal 7 2 4 2 3 6" xfId="33186" xr:uid="{00000000-0005-0000-0000-00000A890000}"/>
    <cellStyle name="Normal 7 2 4 2 4" xfId="2874" xr:uid="{00000000-0005-0000-0000-00000B890000}"/>
    <cellStyle name="Normal 7 2 4 2 4 2" xfId="33187" xr:uid="{00000000-0005-0000-0000-00000C890000}"/>
    <cellStyle name="Normal 7 2 4 2 4 2 2" xfId="33188" xr:uid="{00000000-0005-0000-0000-00000D890000}"/>
    <cellStyle name="Normal 7 2 4 2 4 3" xfId="33189" xr:uid="{00000000-0005-0000-0000-00000E890000}"/>
    <cellStyle name="Normal 7 2 4 2 4 3 2" xfId="33190" xr:uid="{00000000-0005-0000-0000-00000F890000}"/>
    <cellStyle name="Normal 7 2 4 2 4 4" xfId="33191" xr:uid="{00000000-0005-0000-0000-000010890000}"/>
    <cellStyle name="Normal 7 2 4 2 5" xfId="2418" xr:uid="{00000000-0005-0000-0000-000011890000}"/>
    <cellStyle name="Normal 7 2 4 2 5 2" xfId="33192" xr:uid="{00000000-0005-0000-0000-000012890000}"/>
    <cellStyle name="Normal 7 2 4 2 6" xfId="33193" xr:uid="{00000000-0005-0000-0000-000013890000}"/>
    <cellStyle name="Normal 7 2 4 2 6 2" xfId="33194" xr:uid="{00000000-0005-0000-0000-000014890000}"/>
    <cellStyle name="Normal 7 2 4 2 7" xfId="33195" xr:uid="{00000000-0005-0000-0000-000015890000}"/>
    <cellStyle name="Normal 7 2 4 2 8" xfId="33196" xr:uid="{00000000-0005-0000-0000-000016890000}"/>
    <cellStyle name="Normal 7 2 4 3" xfId="757" xr:uid="{00000000-0005-0000-0000-000017890000}"/>
    <cellStyle name="Normal 7 2 4 3 2" xfId="1505" xr:uid="{00000000-0005-0000-0000-000018890000}"/>
    <cellStyle name="Normal 7 2 4 3 2 2" xfId="33197" xr:uid="{00000000-0005-0000-0000-000019890000}"/>
    <cellStyle name="Normal 7 2 4 3 2 2 2" xfId="33198" xr:uid="{00000000-0005-0000-0000-00001A890000}"/>
    <cellStyle name="Normal 7 2 4 3 2 2 2 2" xfId="33199" xr:uid="{00000000-0005-0000-0000-00001B890000}"/>
    <cellStyle name="Normal 7 2 4 3 2 2 3" xfId="33200" xr:uid="{00000000-0005-0000-0000-00001C890000}"/>
    <cellStyle name="Normal 7 2 4 3 2 2 3 2" xfId="33201" xr:uid="{00000000-0005-0000-0000-00001D890000}"/>
    <cellStyle name="Normal 7 2 4 3 2 2 4" xfId="33202" xr:uid="{00000000-0005-0000-0000-00001E890000}"/>
    <cellStyle name="Normal 7 2 4 3 2 3" xfId="33203" xr:uid="{00000000-0005-0000-0000-00001F890000}"/>
    <cellStyle name="Normal 7 2 4 3 2 3 2" xfId="33204" xr:uid="{00000000-0005-0000-0000-000020890000}"/>
    <cellStyle name="Normal 7 2 4 3 2 4" xfId="33205" xr:uid="{00000000-0005-0000-0000-000021890000}"/>
    <cellStyle name="Normal 7 2 4 3 2 4 2" xfId="33206" xr:uid="{00000000-0005-0000-0000-000022890000}"/>
    <cellStyle name="Normal 7 2 4 3 2 5" xfId="33207" xr:uid="{00000000-0005-0000-0000-000023890000}"/>
    <cellStyle name="Normal 7 2 4 3 2 6" xfId="33208" xr:uid="{00000000-0005-0000-0000-000024890000}"/>
    <cellStyle name="Normal 7 2 4 3 3" xfId="2959" xr:uid="{00000000-0005-0000-0000-000025890000}"/>
    <cellStyle name="Normal 7 2 4 3 3 2" xfId="33209" xr:uid="{00000000-0005-0000-0000-000026890000}"/>
    <cellStyle name="Normal 7 2 4 3 3 2 2" xfId="33210" xr:uid="{00000000-0005-0000-0000-000027890000}"/>
    <cellStyle name="Normal 7 2 4 3 3 3" xfId="33211" xr:uid="{00000000-0005-0000-0000-000028890000}"/>
    <cellStyle name="Normal 7 2 4 3 3 3 2" xfId="33212" xr:uid="{00000000-0005-0000-0000-000029890000}"/>
    <cellStyle name="Normal 7 2 4 3 3 4" xfId="33213" xr:uid="{00000000-0005-0000-0000-00002A890000}"/>
    <cellStyle name="Normal 7 2 4 3 4" xfId="2230" xr:uid="{00000000-0005-0000-0000-00002B890000}"/>
    <cellStyle name="Normal 7 2 4 3 4 2" xfId="33214" xr:uid="{00000000-0005-0000-0000-00002C890000}"/>
    <cellStyle name="Normal 7 2 4 3 5" xfId="33215" xr:uid="{00000000-0005-0000-0000-00002D890000}"/>
    <cellStyle name="Normal 7 2 4 3 5 2" xfId="33216" xr:uid="{00000000-0005-0000-0000-00002E890000}"/>
    <cellStyle name="Normal 7 2 4 3 6" xfId="33217" xr:uid="{00000000-0005-0000-0000-00002F890000}"/>
    <cellStyle name="Normal 7 2 4 3 7" xfId="33218" xr:uid="{00000000-0005-0000-0000-000030890000}"/>
    <cellStyle name="Normal 7 2 4 4" xfId="1131" xr:uid="{00000000-0005-0000-0000-000031890000}"/>
    <cellStyle name="Normal 7 2 4 4 2" xfId="33219" xr:uid="{00000000-0005-0000-0000-000032890000}"/>
    <cellStyle name="Normal 7 2 4 4 2 2" xfId="33220" xr:uid="{00000000-0005-0000-0000-000033890000}"/>
    <cellStyle name="Normal 7 2 4 4 2 2 2" xfId="33221" xr:uid="{00000000-0005-0000-0000-000034890000}"/>
    <cellStyle name="Normal 7 2 4 4 2 2 2 2" xfId="33222" xr:uid="{00000000-0005-0000-0000-000035890000}"/>
    <cellStyle name="Normal 7 2 4 4 2 2 3" xfId="33223" xr:uid="{00000000-0005-0000-0000-000036890000}"/>
    <cellStyle name="Normal 7 2 4 4 2 2 3 2" xfId="33224" xr:uid="{00000000-0005-0000-0000-000037890000}"/>
    <cellStyle name="Normal 7 2 4 4 2 2 4" xfId="33225" xr:uid="{00000000-0005-0000-0000-000038890000}"/>
    <cellStyle name="Normal 7 2 4 4 2 3" xfId="33226" xr:uid="{00000000-0005-0000-0000-000039890000}"/>
    <cellStyle name="Normal 7 2 4 4 2 3 2" xfId="33227" xr:uid="{00000000-0005-0000-0000-00003A890000}"/>
    <cellStyle name="Normal 7 2 4 4 2 4" xfId="33228" xr:uid="{00000000-0005-0000-0000-00003B890000}"/>
    <cellStyle name="Normal 7 2 4 4 2 4 2" xfId="33229" xr:uid="{00000000-0005-0000-0000-00003C890000}"/>
    <cellStyle name="Normal 7 2 4 4 2 5" xfId="33230" xr:uid="{00000000-0005-0000-0000-00003D890000}"/>
    <cellStyle name="Normal 7 2 4 4 3" xfId="33231" xr:uid="{00000000-0005-0000-0000-00003E890000}"/>
    <cellStyle name="Normal 7 2 4 4 3 2" xfId="33232" xr:uid="{00000000-0005-0000-0000-00003F890000}"/>
    <cellStyle name="Normal 7 2 4 4 3 2 2" xfId="33233" xr:uid="{00000000-0005-0000-0000-000040890000}"/>
    <cellStyle name="Normal 7 2 4 4 3 3" xfId="33234" xr:uid="{00000000-0005-0000-0000-000041890000}"/>
    <cellStyle name="Normal 7 2 4 4 3 3 2" xfId="33235" xr:uid="{00000000-0005-0000-0000-000042890000}"/>
    <cellStyle name="Normal 7 2 4 4 3 4" xfId="33236" xr:uid="{00000000-0005-0000-0000-000043890000}"/>
    <cellStyle name="Normal 7 2 4 4 4" xfId="33237" xr:uid="{00000000-0005-0000-0000-000044890000}"/>
    <cellStyle name="Normal 7 2 4 4 4 2" xfId="33238" xr:uid="{00000000-0005-0000-0000-000045890000}"/>
    <cellStyle name="Normal 7 2 4 4 5" xfId="33239" xr:uid="{00000000-0005-0000-0000-000046890000}"/>
    <cellStyle name="Normal 7 2 4 4 5 2" xfId="33240" xr:uid="{00000000-0005-0000-0000-000047890000}"/>
    <cellStyle name="Normal 7 2 4 4 6" xfId="33241" xr:uid="{00000000-0005-0000-0000-000048890000}"/>
    <cellStyle name="Normal 7 2 4 4 7" xfId="33242" xr:uid="{00000000-0005-0000-0000-000049890000}"/>
    <cellStyle name="Normal 7 2 4 5" xfId="2808" xr:uid="{00000000-0005-0000-0000-00004A890000}"/>
    <cellStyle name="Normal 7 2 4 5 2" xfId="33243" xr:uid="{00000000-0005-0000-0000-00004B890000}"/>
    <cellStyle name="Normal 7 2 4 5 2 2" xfId="33244" xr:uid="{00000000-0005-0000-0000-00004C890000}"/>
    <cellStyle name="Normal 7 2 4 5 2 2 2" xfId="33245" xr:uid="{00000000-0005-0000-0000-00004D890000}"/>
    <cellStyle name="Normal 7 2 4 5 2 3" xfId="33246" xr:uid="{00000000-0005-0000-0000-00004E890000}"/>
    <cellStyle name="Normal 7 2 4 5 2 3 2" xfId="33247" xr:uid="{00000000-0005-0000-0000-00004F890000}"/>
    <cellStyle name="Normal 7 2 4 5 2 4" xfId="33248" xr:uid="{00000000-0005-0000-0000-000050890000}"/>
    <cellStyle name="Normal 7 2 4 5 3" xfId="33249" xr:uid="{00000000-0005-0000-0000-000051890000}"/>
    <cellStyle name="Normal 7 2 4 5 3 2" xfId="33250" xr:uid="{00000000-0005-0000-0000-000052890000}"/>
    <cellStyle name="Normal 7 2 4 5 4" xfId="33251" xr:uid="{00000000-0005-0000-0000-000053890000}"/>
    <cellStyle name="Normal 7 2 4 5 4 2" xfId="33252" xr:uid="{00000000-0005-0000-0000-000054890000}"/>
    <cellStyle name="Normal 7 2 4 5 5" xfId="33253" xr:uid="{00000000-0005-0000-0000-000055890000}"/>
    <cellStyle name="Normal 7 2 4 6" xfId="1848" xr:uid="{00000000-0005-0000-0000-000056890000}"/>
    <cellStyle name="Normal 7 2 4 6 2" xfId="33254" xr:uid="{00000000-0005-0000-0000-000057890000}"/>
    <cellStyle name="Normal 7 2 4 6 2 2" xfId="33255" xr:uid="{00000000-0005-0000-0000-000058890000}"/>
    <cellStyle name="Normal 7 2 4 6 3" xfId="33256" xr:uid="{00000000-0005-0000-0000-000059890000}"/>
    <cellStyle name="Normal 7 2 4 6 3 2" xfId="33257" xr:uid="{00000000-0005-0000-0000-00005A890000}"/>
    <cellStyle name="Normal 7 2 4 6 4" xfId="33258" xr:uid="{00000000-0005-0000-0000-00005B890000}"/>
    <cellStyle name="Normal 7 2 4 7" xfId="3379" xr:uid="{00000000-0005-0000-0000-00005C890000}"/>
    <cellStyle name="Normal 7 2 4 7 2" xfId="33259" xr:uid="{00000000-0005-0000-0000-00005D890000}"/>
    <cellStyle name="Normal 7 2 4 8" xfId="33260" xr:uid="{00000000-0005-0000-0000-00005E890000}"/>
    <cellStyle name="Normal 7 2 4 8 2" xfId="33261" xr:uid="{00000000-0005-0000-0000-00005F890000}"/>
    <cellStyle name="Normal 7 2 4 9" xfId="33262" xr:uid="{00000000-0005-0000-0000-000060890000}"/>
    <cellStyle name="Normal 7 2 5" xfId="476" xr:uid="{00000000-0005-0000-0000-000061890000}"/>
    <cellStyle name="Normal 7 2 5 2" xfId="850" xr:uid="{00000000-0005-0000-0000-000062890000}"/>
    <cellStyle name="Normal 7 2 5 2 2" xfId="1598" xr:uid="{00000000-0005-0000-0000-000063890000}"/>
    <cellStyle name="Normal 7 2 5 2 2 2" xfId="33263" xr:uid="{00000000-0005-0000-0000-000064890000}"/>
    <cellStyle name="Normal 7 2 5 2 2 2 2" xfId="33264" xr:uid="{00000000-0005-0000-0000-000065890000}"/>
    <cellStyle name="Normal 7 2 5 2 2 2 2 2" xfId="33265" xr:uid="{00000000-0005-0000-0000-000066890000}"/>
    <cellStyle name="Normal 7 2 5 2 2 2 3" xfId="33266" xr:uid="{00000000-0005-0000-0000-000067890000}"/>
    <cellStyle name="Normal 7 2 5 2 2 2 3 2" xfId="33267" xr:uid="{00000000-0005-0000-0000-000068890000}"/>
    <cellStyle name="Normal 7 2 5 2 2 2 4" xfId="33268" xr:uid="{00000000-0005-0000-0000-000069890000}"/>
    <cellStyle name="Normal 7 2 5 2 2 3" xfId="33269" xr:uid="{00000000-0005-0000-0000-00006A890000}"/>
    <cellStyle name="Normal 7 2 5 2 2 3 2" xfId="33270" xr:uid="{00000000-0005-0000-0000-00006B890000}"/>
    <cellStyle name="Normal 7 2 5 2 2 4" xfId="33271" xr:uid="{00000000-0005-0000-0000-00006C890000}"/>
    <cellStyle name="Normal 7 2 5 2 2 4 2" xfId="33272" xr:uid="{00000000-0005-0000-0000-00006D890000}"/>
    <cellStyle name="Normal 7 2 5 2 2 5" xfId="33273" xr:uid="{00000000-0005-0000-0000-00006E890000}"/>
    <cellStyle name="Normal 7 2 5 2 3" xfId="33274" xr:uid="{00000000-0005-0000-0000-00006F890000}"/>
    <cellStyle name="Normal 7 2 5 2 3 2" xfId="33275" xr:uid="{00000000-0005-0000-0000-000070890000}"/>
    <cellStyle name="Normal 7 2 5 2 3 2 2" xfId="33276" xr:uid="{00000000-0005-0000-0000-000071890000}"/>
    <cellStyle name="Normal 7 2 5 2 3 3" xfId="33277" xr:uid="{00000000-0005-0000-0000-000072890000}"/>
    <cellStyle name="Normal 7 2 5 2 3 3 2" xfId="33278" xr:uid="{00000000-0005-0000-0000-000073890000}"/>
    <cellStyle name="Normal 7 2 5 2 3 4" xfId="33279" xr:uid="{00000000-0005-0000-0000-000074890000}"/>
    <cellStyle name="Normal 7 2 5 2 4" xfId="33280" xr:uid="{00000000-0005-0000-0000-000075890000}"/>
    <cellStyle name="Normal 7 2 5 2 4 2" xfId="33281" xr:uid="{00000000-0005-0000-0000-000076890000}"/>
    <cellStyle name="Normal 7 2 5 2 5" xfId="33282" xr:uid="{00000000-0005-0000-0000-000077890000}"/>
    <cellStyle name="Normal 7 2 5 2 5 2" xfId="33283" xr:uid="{00000000-0005-0000-0000-000078890000}"/>
    <cellStyle name="Normal 7 2 5 2 6" xfId="33284" xr:uid="{00000000-0005-0000-0000-000079890000}"/>
    <cellStyle name="Normal 7 2 5 3" xfId="1224" xr:uid="{00000000-0005-0000-0000-00007A890000}"/>
    <cellStyle name="Normal 7 2 5 3 2" xfId="33285" xr:uid="{00000000-0005-0000-0000-00007B890000}"/>
    <cellStyle name="Normal 7 2 5 3 2 2" xfId="33286" xr:uid="{00000000-0005-0000-0000-00007C890000}"/>
    <cellStyle name="Normal 7 2 5 3 2 2 2" xfId="33287" xr:uid="{00000000-0005-0000-0000-00007D890000}"/>
    <cellStyle name="Normal 7 2 5 3 2 2 2 2" xfId="33288" xr:uid="{00000000-0005-0000-0000-00007E890000}"/>
    <cellStyle name="Normal 7 2 5 3 2 2 3" xfId="33289" xr:uid="{00000000-0005-0000-0000-00007F890000}"/>
    <cellStyle name="Normal 7 2 5 3 2 2 3 2" xfId="33290" xr:uid="{00000000-0005-0000-0000-000080890000}"/>
    <cellStyle name="Normal 7 2 5 3 2 2 4" xfId="33291" xr:uid="{00000000-0005-0000-0000-000081890000}"/>
    <cellStyle name="Normal 7 2 5 3 2 3" xfId="33292" xr:uid="{00000000-0005-0000-0000-000082890000}"/>
    <cellStyle name="Normal 7 2 5 3 2 3 2" xfId="33293" xr:uid="{00000000-0005-0000-0000-000083890000}"/>
    <cellStyle name="Normal 7 2 5 3 2 4" xfId="33294" xr:uid="{00000000-0005-0000-0000-000084890000}"/>
    <cellStyle name="Normal 7 2 5 3 2 4 2" xfId="33295" xr:uid="{00000000-0005-0000-0000-000085890000}"/>
    <cellStyle name="Normal 7 2 5 3 2 5" xfId="33296" xr:uid="{00000000-0005-0000-0000-000086890000}"/>
    <cellStyle name="Normal 7 2 5 3 3" xfId="33297" xr:uid="{00000000-0005-0000-0000-000087890000}"/>
    <cellStyle name="Normal 7 2 5 3 3 2" xfId="33298" xr:uid="{00000000-0005-0000-0000-000088890000}"/>
    <cellStyle name="Normal 7 2 5 3 3 2 2" xfId="33299" xr:uid="{00000000-0005-0000-0000-000089890000}"/>
    <cellStyle name="Normal 7 2 5 3 3 3" xfId="33300" xr:uid="{00000000-0005-0000-0000-00008A890000}"/>
    <cellStyle name="Normal 7 2 5 3 3 3 2" xfId="33301" xr:uid="{00000000-0005-0000-0000-00008B890000}"/>
    <cellStyle name="Normal 7 2 5 3 3 4" xfId="33302" xr:uid="{00000000-0005-0000-0000-00008C890000}"/>
    <cellStyle name="Normal 7 2 5 3 4" xfId="33303" xr:uid="{00000000-0005-0000-0000-00008D890000}"/>
    <cellStyle name="Normal 7 2 5 3 4 2" xfId="33304" xr:uid="{00000000-0005-0000-0000-00008E890000}"/>
    <cellStyle name="Normal 7 2 5 3 5" xfId="33305" xr:uid="{00000000-0005-0000-0000-00008F890000}"/>
    <cellStyle name="Normal 7 2 5 3 5 2" xfId="33306" xr:uid="{00000000-0005-0000-0000-000090890000}"/>
    <cellStyle name="Normal 7 2 5 3 6" xfId="33307" xr:uid="{00000000-0005-0000-0000-000091890000}"/>
    <cellStyle name="Normal 7 2 5 4" xfId="33308" xr:uid="{00000000-0005-0000-0000-000092890000}"/>
    <cellStyle name="Normal 7 2 5 4 2" xfId="33309" xr:uid="{00000000-0005-0000-0000-000093890000}"/>
    <cellStyle name="Normal 7 2 5 4 2 2" xfId="33310" xr:uid="{00000000-0005-0000-0000-000094890000}"/>
    <cellStyle name="Normal 7 2 5 4 2 2 2" xfId="33311" xr:uid="{00000000-0005-0000-0000-000095890000}"/>
    <cellStyle name="Normal 7 2 5 4 2 3" xfId="33312" xr:uid="{00000000-0005-0000-0000-000096890000}"/>
    <cellStyle name="Normal 7 2 5 4 2 3 2" xfId="33313" xr:uid="{00000000-0005-0000-0000-000097890000}"/>
    <cellStyle name="Normal 7 2 5 4 2 4" xfId="33314" xr:uid="{00000000-0005-0000-0000-000098890000}"/>
    <cellStyle name="Normal 7 2 5 4 3" xfId="33315" xr:uid="{00000000-0005-0000-0000-000099890000}"/>
    <cellStyle name="Normal 7 2 5 4 3 2" xfId="33316" xr:uid="{00000000-0005-0000-0000-00009A890000}"/>
    <cellStyle name="Normal 7 2 5 4 4" xfId="33317" xr:uid="{00000000-0005-0000-0000-00009B890000}"/>
    <cellStyle name="Normal 7 2 5 4 4 2" xfId="33318" xr:uid="{00000000-0005-0000-0000-00009C890000}"/>
    <cellStyle name="Normal 7 2 5 4 5" xfId="33319" xr:uid="{00000000-0005-0000-0000-00009D890000}"/>
    <cellStyle name="Normal 7 2 5 5" xfId="33320" xr:uid="{00000000-0005-0000-0000-00009E890000}"/>
    <cellStyle name="Normal 7 2 5 5 2" xfId="33321" xr:uid="{00000000-0005-0000-0000-00009F890000}"/>
    <cellStyle name="Normal 7 2 5 5 2 2" xfId="33322" xr:uid="{00000000-0005-0000-0000-0000A0890000}"/>
    <cellStyle name="Normal 7 2 5 5 3" xfId="33323" xr:uid="{00000000-0005-0000-0000-0000A1890000}"/>
    <cellStyle name="Normal 7 2 5 5 3 2" xfId="33324" xr:uid="{00000000-0005-0000-0000-0000A2890000}"/>
    <cellStyle name="Normal 7 2 5 5 4" xfId="33325" xr:uid="{00000000-0005-0000-0000-0000A3890000}"/>
    <cellStyle name="Normal 7 2 5 6" xfId="33326" xr:uid="{00000000-0005-0000-0000-0000A4890000}"/>
    <cellStyle name="Normal 7 2 5 6 2" xfId="33327" xr:uid="{00000000-0005-0000-0000-0000A5890000}"/>
    <cellStyle name="Normal 7 2 5 7" xfId="33328" xr:uid="{00000000-0005-0000-0000-0000A6890000}"/>
    <cellStyle name="Normal 7 2 5 7 2" xfId="33329" xr:uid="{00000000-0005-0000-0000-0000A7890000}"/>
    <cellStyle name="Normal 7 2 5 8" xfId="33330" xr:uid="{00000000-0005-0000-0000-0000A8890000}"/>
    <cellStyle name="Normal 7 2 6" xfId="664" xr:uid="{00000000-0005-0000-0000-0000A9890000}"/>
    <cellStyle name="Normal 7 2 6 2" xfId="1412" xr:uid="{00000000-0005-0000-0000-0000AA890000}"/>
    <cellStyle name="Normal 7 2 6 2 2" xfId="3065" xr:uid="{00000000-0005-0000-0000-0000AB890000}"/>
    <cellStyle name="Normal 7 2 6 2 2 2" xfId="33331" xr:uid="{00000000-0005-0000-0000-0000AC890000}"/>
    <cellStyle name="Normal 7 2 6 2 2 2 2" xfId="33332" xr:uid="{00000000-0005-0000-0000-0000AD890000}"/>
    <cellStyle name="Normal 7 2 6 2 2 2 2 2" xfId="33333" xr:uid="{00000000-0005-0000-0000-0000AE890000}"/>
    <cellStyle name="Normal 7 2 6 2 2 2 3" xfId="33334" xr:uid="{00000000-0005-0000-0000-0000AF890000}"/>
    <cellStyle name="Normal 7 2 6 2 2 2 3 2" xfId="33335" xr:uid="{00000000-0005-0000-0000-0000B0890000}"/>
    <cellStyle name="Normal 7 2 6 2 2 2 4" xfId="33336" xr:uid="{00000000-0005-0000-0000-0000B1890000}"/>
    <cellStyle name="Normal 7 2 6 2 2 3" xfId="33337" xr:uid="{00000000-0005-0000-0000-0000B2890000}"/>
    <cellStyle name="Normal 7 2 6 2 2 3 2" xfId="33338" xr:uid="{00000000-0005-0000-0000-0000B3890000}"/>
    <cellStyle name="Normal 7 2 6 2 2 4" xfId="33339" xr:uid="{00000000-0005-0000-0000-0000B4890000}"/>
    <cellStyle name="Normal 7 2 6 2 2 4 2" xfId="33340" xr:uid="{00000000-0005-0000-0000-0000B5890000}"/>
    <cellStyle name="Normal 7 2 6 2 2 5" xfId="33341" xr:uid="{00000000-0005-0000-0000-0000B6890000}"/>
    <cellStyle name="Normal 7 2 6 2 3" xfId="2506" xr:uid="{00000000-0005-0000-0000-0000B7890000}"/>
    <cellStyle name="Normal 7 2 6 2 3 2" xfId="33342" xr:uid="{00000000-0005-0000-0000-0000B8890000}"/>
    <cellStyle name="Normal 7 2 6 2 3 2 2" xfId="33343" xr:uid="{00000000-0005-0000-0000-0000B9890000}"/>
    <cellStyle name="Normal 7 2 6 2 3 3" xfId="33344" xr:uid="{00000000-0005-0000-0000-0000BA890000}"/>
    <cellStyle name="Normal 7 2 6 2 3 3 2" xfId="33345" xr:uid="{00000000-0005-0000-0000-0000BB890000}"/>
    <cellStyle name="Normal 7 2 6 2 3 4" xfId="33346" xr:uid="{00000000-0005-0000-0000-0000BC890000}"/>
    <cellStyle name="Normal 7 2 6 2 4" xfId="33347" xr:uid="{00000000-0005-0000-0000-0000BD890000}"/>
    <cellStyle name="Normal 7 2 6 2 4 2" xfId="33348" xr:uid="{00000000-0005-0000-0000-0000BE890000}"/>
    <cellStyle name="Normal 7 2 6 2 5" xfId="33349" xr:uid="{00000000-0005-0000-0000-0000BF890000}"/>
    <cellStyle name="Normal 7 2 6 2 5 2" xfId="33350" xr:uid="{00000000-0005-0000-0000-0000C0890000}"/>
    <cellStyle name="Normal 7 2 6 2 6" xfId="33351" xr:uid="{00000000-0005-0000-0000-0000C1890000}"/>
    <cellStyle name="Normal 7 2 6 2 7" xfId="33352" xr:uid="{00000000-0005-0000-0000-0000C2890000}"/>
    <cellStyle name="Normal 7 2 6 3" xfId="2200" xr:uid="{00000000-0005-0000-0000-0000C3890000}"/>
    <cellStyle name="Normal 7 2 6 3 2" xfId="33353" xr:uid="{00000000-0005-0000-0000-0000C4890000}"/>
    <cellStyle name="Normal 7 2 6 3 2 2" xfId="33354" xr:uid="{00000000-0005-0000-0000-0000C5890000}"/>
    <cellStyle name="Normal 7 2 6 3 2 2 2" xfId="33355" xr:uid="{00000000-0005-0000-0000-0000C6890000}"/>
    <cellStyle name="Normal 7 2 6 3 2 3" xfId="33356" xr:uid="{00000000-0005-0000-0000-0000C7890000}"/>
    <cellStyle name="Normal 7 2 6 3 2 3 2" xfId="33357" xr:uid="{00000000-0005-0000-0000-0000C8890000}"/>
    <cellStyle name="Normal 7 2 6 3 2 4" xfId="33358" xr:uid="{00000000-0005-0000-0000-0000C9890000}"/>
    <cellStyle name="Normal 7 2 6 3 3" xfId="33359" xr:uid="{00000000-0005-0000-0000-0000CA890000}"/>
    <cellStyle name="Normal 7 2 6 3 3 2" xfId="33360" xr:uid="{00000000-0005-0000-0000-0000CB890000}"/>
    <cellStyle name="Normal 7 2 6 3 4" xfId="33361" xr:uid="{00000000-0005-0000-0000-0000CC890000}"/>
    <cellStyle name="Normal 7 2 6 3 4 2" xfId="33362" xr:uid="{00000000-0005-0000-0000-0000CD890000}"/>
    <cellStyle name="Normal 7 2 6 3 5" xfId="33363" xr:uid="{00000000-0005-0000-0000-0000CE890000}"/>
    <cellStyle name="Normal 7 2 6 4" xfId="2914" xr:uid="{00000000-0005-0000-0000-0000CF890000}"/>
    <cellStyle name="Normal 7 2 6 4 2" xfId="33364" xr:uid="{00000000-0005-0000-0000-0000D0890000}"/>
    <cellStyle name="Normal 7 2 6 4 2 2" xfId="33365" xr:uid="{00000000-0005-0000-0000-0000D1890000}"/>
    <cellStyle name="Normal 7 2 6 4 3" xfId="33366" xr:uid="{00000000-0005-0000-0000-0000D2890000}"/>
    <cellStyle name="Normal 7 2 6 4 3 2" xfId="33367" xr:uid="{00000000-0005-0000-0000-0000D3890000}"/>
    <cellStyle name="Normal 7 2 6 4 4" xfId="33368" xr:uid="{00000000-0005-0000-0000-0000D4890000}"/>
    <cellStyle name="Normal 7 2 6 5" xfId="1945" xr:uid="{00000000-0005-0000-0000-0000D5890000}"/>
    <cellStyle name="Normal 7 2 6 5 2" xfId="33369" xr:uid="{00000000-0005-0000-0000-0000D6890000}"/>
    <cellStyle name="Normal 7 2 6 6" xfId="3434" xr:uid="{00000000-0005-0000-0000-0000D7890000}"/>
    <cellStyle name="Normal 7 2 6 6 2" xfId="33370" xr:uid="{00000000-0005-0000-0000-0000D8890000}"/>
    <cellStyle name="Normal 7 2 6 7" xfId="33371" xr:uid="{00000000-0005-0000-0000-0000D9890000}"/>
    <cellStyle name="Normal 7 2 6 8" xfId="33372" xr:uid="{00000000-0005-0000-0000-0000DA890000}"/>
    <cellStyle name="Normal 7 2 7" xfId="1038" xr:uid="{00000000-0005-0000-0000-0000DB890000}"/>
    <cellStyle name="Normal 7 2 7 2" xfId="2546" xr:uid="{00000000-0005-0000-0000-0000DC890000}"/>
    <cellStyle name="Normal 7 2 7 2 2" xfId="33373" xr:uid="{00000000-0005-0000-0000-0000DD890000}"/>
    <cellStyle name="Normal 7 2 7 2 2 2" xfId="33374" xr:uid="{00000000-0005-0000-0000-0000DE890000}"/>
    <cellStyle name="Normal 7 2 7 2 2 2 2" xfId="33375" xr:uid="{00000000-0005-0000-0000-0000DF890000}"/>
    <cellStyle name="Normal 7 2 7 2 2 3" xfId="33376" xr:uid="{00000000-0005-0000-0000-0000E0890000}"/>
    <cellStyle name="Normal 7 2 7 2 2 3 2" xfId="33377" xr:uid="{00000000-0005-0000-0000-0000E1890000}"/>
    <cellStyle name="Normal 7 2 7 2 2 4" xfId="33378" xr:uid="{00000000-0005-0000-0000-0000E2890000}"/>
    <cellStyle name="Normal 7 2 7 2 3" xfId="33379" xr:uid="{00000000-0005-0000-0000-0000E3890000}"/>
    <cellStyle name="Normal 7 2 7 2 3 2" xfId="33380" xr:uid="{00000000-0005-0000-0000-0000E4890000}"/>
    <cellStyle name="Normal 7 2 7 2 4" xfId="33381" xr:uid="{00000000-0005-0000-0000-0000E5890000}"/>
    <cellStyle name="Normal 7 2 7 2 4 2" xfId="33382" xr:uid="{00000000-0005-0000-0000-0000E6890000}"/>
    <cellStyle name="Normal 7 2 7 2 5" xfId="33383" xr:uid="{00000000-0005-0000-0000-0000E7890000}"/>
    <cellStyle name="Normal 7 2 7 3" xfId="3016" xr:uid="{00000000-0005-0000-0000-0000E8890000}"/>
    <cellStyle name="Normal 7 2 7 3 2" xfId="33384" xr:uid="{00000000-0005-0000-0000-0000E9890000}"/>
    <cellStyle name="Normal 7 2 7 3 2 2" xfId="33385" xr:uid="{00000000-0005-0000-0000-0000EA890000}"/>
    <cellStyle name="Normal 7 2 7 3 3" xfId="33386" xr:uid="{00000000-0005-0000-0000-0000EB890000}"/>
    <cellStyle name="Normal 7 2 7 3 3 2" xfId="33387" xr:uid="{00000000-0005-0000-0000-0000EC890000}"/>
    <cellStyle name="Normal 7 2 7 3 4" xfId="33388" xr:uid="{00000000-0005-0000-0000-0000ED890000}"/>
    <cellStyle name="Normal 7 2 7 4" xfId="1983" xr:uid="{00000000-0005-0000-0000-0000EE890000}"/>
    <cellStyle name="Normal 7 2 7 4 2" xfId="33389" xr:uid="{00000000-0005-0000-0000-0000EF890000}"/>
    <cellStyle name="Normal 7 2 7 5" xfId="3476" xr:uid="{00000000-0005-0000-0000-0000F0890000}"/>
    <cellStyle name="Normal 7 2 7 5 2" xfId="33390" xr:uid="{00000000-0005-0000-0000-0000F1890000}"/>
    <cellStyle name="Normal 7 2 7 6" xfId="33391" xr:uid="{00000000-0005-0000-0000-0000F2890000}"/>
    <cellStyle name="Normal 7 2 7 7" xfId="33392" xr:uid="{00000000-0005-0000-0000-0000F3890000}"/>
    <cellStyle name="Normal 7 2 8" xfId="274" xr:uid="{00000000-0005-0000-0000-0000F4890000}"/>
    <cellStyle name="Normal 7 2 8 2" xfId="2593" xr:uid="{00000000-0005-0000-0000-0000F5890000}"/>
    <cellStyle name="Normal 7 2 8 2 2" xfId="33393" xr:uid="{00000000-0005-0000-0000-0000F6890000}"/>
    <cellStyle name="Normal 7 2 8 2 2 2" xfId="33394" xr:uid="{00000000-0005-0000-0000-0000F7890000}"/>
    <cellStyle name="Normal 7 2 8 2 2 2 2" xfId="33395" xr:uid="{00000000-0005-0000-0000-0000F8890000}"/>
    <cellStyle name="Normal 7 2 8 2 2 3" xfId="33396" xr:uid="{00000000-0005-0000-0000-0000F9890000}"/>
    <cellStyle name="Normal 7 2 8 2 2 3 2" xfId="33397" xr:uid="{00000000-0005-0000-0000-0000FA890000}"/>
    <cellStyle name="Normal 7 2 8 2 2 4" xfId="33398" xr:uid="{00000000-0005-0000-0000-0000FB890000}"/>
    <cellStyle name="Normal 7 2 8 2 3" xfId="33399" xr:uid="{00000000-0005-0000-0000-0000FC890000}"/>
    <cellStyle name="Normal 7 2 8 2 3 2" xfId="33400" xr:uid="{00000000-0005-0000-0000-0000FD890000}"/>
    <cellStyle name="Normal 7 2 8 2 4" xfId="33401" xr:uid="{00000000-0005-0000-0000-0000FE890000}"/>
    <cellStyle name="Normal 7 2 8 2 4 2" xfId="33402" xr:uid="{00000000-0005-0000-0000-0000FF890000}"/>
    <cellStyle name="Normal 7 2 8 2 5" xfId="33403" xr:uid="{00000000-0005-0000-0000-0000008A0000}"/>
    <cellStyle name="Normal 7 2 8 3" xfId="2757" xr:uid="{00000000-0005-0000-0000-0000018A0000}"/>
    <cellStyle name="Normal 7 2 8 3 2" xfId="33404" xr:uid="{00000000-0005-0000-0000-0000028A0000}"/>
    <cellStyle name="Normal 7 2 8 3 2 2" xfId="33405" xr:uid="{00000000-0005-0000-0000-0000038A0000}"/>
    <cellStyle name="Normal 7 2 8 3 3" xfId="33406" xr:uid="{00000000-0005-0000-0000-0000048A0000}"/>
    <cellStyle name="Normal 7 2 8 3 3 2" xfId="33407" xr:uid="{00000000-0005-0000-0000-0000058A0000}"/>
    <cellStyle name="Normal 7 2 8 3 4" xfId="33408" xr:uid="{00000000-0005-0000-0000-0000068A0000}"/>
    <cellStyle name="Normal 7 2 8 4" xfId="2026" xr:uid="{00000000-0005-0000-0000-0000078A0000}"/>
    <cellStyle name="Normal 7 2 8 4 2" xfId="33409" xr:uid="{00000000-0005-0000-0000-0000088A0000}"/>
    <cellStyle name="Normal 7 2 8 5" xfId="3355" xr:uid="{00000000-0005-0000-0000-0000098A0000}"/>
    <cellStyle name="Normal 7 2 8 5 2" xfId="33410" xr:uid="{00000000-0005-0000-0000-00000A8A0000}"/>
    <cellStyle name="Normal 7 2 8 6" xfId="33411" xr:uid="{00000000-0005-0000-0000-00000B8A0000}"/>
    <cellStyle name="Normal 7 2 9" xfId="2105" xr:uid="{00000000-0005-0000-0000-00000C8A0000}"/>
    <cellStyle name="Normal 7 2 9 2" xfId="33412" xr:uid="{00000000-0005-0000-0000-00000D8A0000}"/>
    <cellStyle name="Normal 7 2 9 2 2" xfId="33413" xr:uid="{00000000-0005-0000-0000-00000E8A0000}"/>
    <cellStyle name="Normal 7 2 9 2 2 2" xfId="33414" xr:uid="{00000000-0005-0000-0000-00000F8A0000}"/>
    <cellStyle name="Normal 7 2 9 2 3" xfId="33415" xr:uid="{00000000-0005-0000-0000-0000108A0000}"/>
    <cellStyle name="Normal 7 2 9 2 3 2" xfId="33416" xr:uid="{00000000-0005-0000-0000-0000118A0000}"/>
    <cellStyle name="Normal 7 2 9 2 4" xfId="33417" xr:uid="{00000000-0005-0000-0000-0000128A0000}"/>
    <cellStyle name="Normal 7 2 9 3" xfId="33418" xr:uid="{00000000-0005-0000-0000-0000138A0000}"/>
    <cellStyle name="Normal 7 2 9 3 2" xfId="33419" xr:uid="{00000000-0005-0000-0000-0000148A0000}"/>
    <cellStyle name="Normal 7 2 9 4" xfId="33420" xr:uid="{00000000-0005-0000-0000-0000158A0000}"/>
    <cellStyle name="Normal 7 2 9 4 2" xfId="33421" xr:uid="{00000000-0005-0000-0000-0000168A0000}"/>
    <cellStyle name="Normal 7 2 9 5" xfId="33422" xr:uid="{00000000-0005-0000-0000-0000178A0000}"/>
    <cellStyle name="Normal 7 3" xfId="52" xr:uid="{00000000-0005-0000-0000-0000188A0000}"/>
    <cellStyle name="Normal 7 3 10" xfId="1772" xr:uid="{00000000-0005-0000-0000-0000198A0000}"/>
    <cellStyle name="Normal 7 3 10 2" xfId="33423" xr:uid="{00000000-0005-0000-0000-00001A8A0000}"/>
    <cellStyle name="Normal 7 3 11" xfId="33424" xr:uid="{00000000-0005-0000-0000-00001B8A0000}"/>
    <cellStyle name="Normal 7 3 11 2" xfId="33425" xr:uid="{00000000-0005-0000-0000-00001C8A0000}"/>
    <cellStyle name="Normal 7 3 11 3" xfId="42405" xr:uid="{00000000-0005-0000-0000-00001D8A0000}"/>
    <cellStyle name="Normal 7 3 11 4" xfId="45220" xr:uid="{00000000-0005-0000-0000-00001E8A0000}"/>
    <cellStyle name="Normal 7 3 12" xfId="33426" xr:uid="{00000000-0005-0000-0000-00001F8A0000}"/>
    <cellStyle name="Normal 7 3 2" xfId="185" xr:uid="{00000000-0005-0000-0000-0000208A0000}"/>
    <cellStyle name="Normal 7 3 2 10" xfId="33427" xr:uid="{00000000-0005-0000-0000-0000218A0000}"/>
    <cellStyle name="Normal 7 3 2 10 2" xfId="33428" xr:uid="{00000000-0005-0000-0000-0000228A0000}"/>
    <cellStyle name="Normal 7 3 2 11" xfId="33429" xr:uid="{00000000-0005-0000-0000-0000238A0000}"/>
    <cellStyle name="Normal 7 3 2 2" xfId="417" xr:uid="{00000000-0005-0000-0000-0000248A0000}"/>
    <cellStyle name="Normal 7 3 2 2 10" xfId="33430" xr:uid="{00000000-0005-0000-0000-0000258A0000}"/>
    <cellStyle name="Normal 7 3 2 2 2" xfId="606" xr:uid="{00000000-0005-0000-0000-0000268A0000}"/>
    <cellStyle name="Normal 7 3 2 2 2 2" xfId="980" xr:uid="{00000000-0005-0000-0000-0000278A0000}"/>
    <cellStyle name="Normal 7 3 2 2 2 2 2" xfId="1728" xr:uid="{00000000-0005-0000-0000-0000288A0000}"/>
    <cellStyle name="Normal 7 3 2 2 2 2 2 2" xfId="33431" xr:uid="{00000000-0005-0000-0000-0000298A0000}"/>
    <cellStyle name="Normal 7 3 2 2 2 2 2 2 2" xfId="33432" xr:uid="{00000000-0005-0000-0000-00002A8A0000}"/>
    <cellStyle name="Normal 7 3 2 2 2 2 2 2 2 2" xfId="33433" xr:uid="{00000000-0005-0000-0000-00002B8A0000}"/>
    <cellStyle name="Normal 7 3 2 2 2 2 2 2 3" xfId="33434" xr:uid="{00000000-0005-0000-0000-00002C8A0000}"/>
    <cellStyle name="Normal 7 3 2 2 2 2 2 2 3 2" xfId="33435" xr:uid="{00000000-0005-0000-0000-00002D8A0000}"/>
    <cellStyle name="Normal 7 3 2 2 2 2 2 2 4" xfId="33436" xr:uid="{00000000-0005-0000-0000-00002E8A0000}"/>
    <cellStyle name="Normal 7 3 2 2 2 2 2 3" xfId="33437" xr:uid="{00000000-0005-0000-0000-00002F8A0000}"/>
    <cellStyle name="Normal 7 3 2 2 2 2 2 3 2" xfId="33438" xr:uid="{00000000-0005-0000-0000-0000308A0000}"/>
    <cellStyle name="Normal 7 3 2 2 2 2 2 4" xfId="33439" xr:uid="{00000000-0005-0000-0000-0000318A0000}"/>
    <cellStyle name="Normal 7 3 2 2 2 2 2 4 2" xfId="33440" xr:uid="{00000000-0005-0000-0000-0000328A0000}"/>
    <cellStyle name="Normal 7 3 2 2 2 2 2 5" xfId="33441" xr:uid="{00000000-0005-0000-0000-0000338A0000}"/>
    <cellStyle name="Normal 7 3 2 2 2 2 2 6" xfId="33442" xr:uid="{00000000-0005-0000-0000-0000348A0000}"/>
    <cellStyle name="Normal 7 3 2 2 2 2 3" xfId="33443" xr:uid="{00000000-0005-0000-0000-0000358A0000}"/>
    <cellStyle name="Normal 7 3 2 2 2 2 3 2" xfId="33444" xr:uid="{00000000-0005-0000-0000-0000368A0000}"/>
    <cellStyle name="Normal 7 3 2 2 2 2 3 2 2" xfId="33445" xr:uid="{00000000-0005-0000-0000-0000378A0000}"/>
    <cellStyle name="Normal 7 3 2 2 2 2 3 3" xfId="33446" xr:uid="{00000000-0005-0000-0000-0000388A0000}"/>
    <cellStyle name="Normal 7 3 2 2 2 2 3 3 2" xfId="33447" xr:uid="{00000000-0005-0000-0000-0000398A0000}"/>
    <cellStyle name="Normal 7 3 2 2 2 2 3 4" xfId="33448" xr:uid="{00000000-0005-0000-0000-00003A8A0000}"/>
    <cellStyle name="Normal 7 3 2 2 2 2 4" xfId="33449" xr:uid="{00000000-0005-0000-0000-00003B8A0000}"/>
    <cellStyle name="Normal 7 3 2 2 2 2 4 2" xfId="33450" xr:uid="{00000000-0005-0000-0000-00003C8A0000}"/>
    <cellStyle name="Normal 7 3 2 2 2 2 5" xfId="33451" xr:uid="{00000000-0005-0000-0000-00003D8A0000}"/>
    <cellStyle name="Normal 7 3 2 2 2 2 5 2" xfId="33452" xr:uid="{00000000-0005-0000-0000-00003E8A0000}"/>
    <cellStyle name="Normal 7 3 2 2 2 2 6" xfId="33453" xr:uid="{00000000-0005-0000-0000-00003F8A0000}"/>
    <cellStyle name="Normal 7 3 2 2 2 2 7" xfId="33454" xr:uid="{00000000-0005-0000-0000-0000408A0000}"/>
    <cellStyle name="Normal 7 3 2 2 2 3" xfId="1354" xr:uid="{00000000-0005-0000-0000-0000418A0000}"/>
    <cellStyle name="Normal 7 3 2 2 2 3 2" xfId="33455" xr:uid="{00000000-0005-0000-0000-0000428A0000}"/>
    <cellStyle name="Normal 7 3 2 2 2 3 2 2" xfId="33456" xr:uid="{00000000-0005-0000-0000-0000438A0000}"/>
    <cellStyle name="Normal 7 3 2 2 2 3 2 2 2" xfId="33457" xr:uid="{00000000-0005-0000-0000-0000448A0000}"/>
    <cellStyle name="Normal 7 3 2 2 2 3 2 3" xfId="33458" xr:uid="{00000000-0005-0000-0000-0000458A0000}"/>
    <cellStyle name="Normal 7 3 2 2 2 3 2 3 2" xfId="33459" xr:uid="{00000000-0005-0000-0000-0000468A0000}"/>
    <cellStyle name="Normal 7 3 2 2 2 3 2 4" xfId="33460" xr:uid="{00000000-0005-0000-0000-0000478A0000}"/>
    <cellStyle name="Normal 7 3 2 2 2 3 3" xfId="33461" xr:uid="{00000000-0005-0000-0000-0000488A0000}"/>
    <cellStyle name="Normal 7 3 2 2 2 3 3 2" xfId="33462" xr:uid="{00000000-0005-0000-0000-0000498A0000}"/>
    <cellStyle name="Normal 7 3 2 2 2 3 4" xfId="33463" xr:uid="{00000000-0005-0000-0000-00004A8A0000}"/>
    <cellStyle name="Normal 7 3 2 2 2 3 4 2" xfId="33464" xr:uid="{00000000-0005-0000-0000-00004B8A0000}"/>
    <cellStyle name="Normal 7 3 2 2 2 3 5" xfId="33465" xr:uid="{00000000-0005-0000-0000-00004C8A0000}"/>
    <cellStyle name="Normal 7 3 2 2 2 3 6" xfId="33466" xr:uid="{00000000-0005-0000-0000-00004D8A0000}"/>
    <cellStyle name="Normal 7 3 2 2 2 4" xfId="2893" xr:uid="{00000000-0005-0000-0000-00004E8A0000}"/>
    <cellStyle name="Normal 7 3 2 2 2 4 2" xfId="33467" xr:uid="{00000000-0005-0000-0000-00004F8A0000}"/>
    <cellStyle name="Normal 7 3 2 2 2 4 2 2" xfId="33468" xr:uid="{00000000-0005-0000-0000-0000508A0000}"/>
    <cellStyle name="Normal 7 3 2 2 2 4 3" xfId="33469" xr:uid="{00000000-0005-0000-0000-0000518A0000}"/>
    <cellStyle name="Normal 7 3 2 2 2 4 3 2" xfId="33470" xr:uid="{00000000-0005-0000-0000-0000528A0000}"/>
    <cellStyle name="Normal 7 3 2 2 2 4 4" xfId="33471" xr:uid="{00000000-0005-0000-0000-0000538A0000}"/>
    <cellStyle name="Normal 7 3 2 2 2 5" xfId="2467" xr:uid="{00000000-0005-0000-0000-0000548A0000}"/>
    <cellStyle name="Normal 7 3 2 2 2 5 2" xfId="33472" xr:uid="{00000000-0005-0000-0000-0000558A0000}"/>
    <cellStyle name="Normal 7 3 2 2 2 6" xfId="33473" xr:uid="{00000000-0005-0000-0000-0000568A0000}"/>
    <cellStyle name="Normal 7 3 2 2 2 6 2" xfId="33474" xr:uid="{00000000-0005-0000-0000-0000578A0000}"/>
    <cellStyle name="Normal 7 3 2 2 2 7" xfId="33475" xr:uid="{00000000-0005-0000-0000-0000588A0000}"/>
    <cellStyle name="Normal 7 3 2 2 2 8" xfId="33476" xr:uid="{00000000-0005-0000-0000-0000598A0000}"/>
    <cellStyle name="Normal 7 3 2 2 3" xfId="794" xr:uid="{00000000-0005-0000-0000-00005A8A0000}"/>
    <cellStyle name="Normal 7 3 2 2 3 2" xfId="1542" xr:uid="{00000000-0005-0000-0000-00005B8A0000}"/>
    <cellStyle name="Normal 7 3 2 2 3 2 2" xfId="33477" xr:uid="{00000000-0005-0000-0000-00005C8A0000}"/>
    <cellStyle name="Normal 7 3 2 2 3 2 2 2" xfId="33478" xr:uid="{00000000-0005-0000-0000-00005D8A0000}"/>
    <cellStyle name="Normal 7 3 2 2 3 2 2 2 2" xfId="33479" xr:uid="{00000000-0005-0000-0000-00005E8A0000}"/>
    <cellStyle name="Normal 7 3 2 2 3 2 2 3" xfId="33480" xr:uid="{00000000-0005-0000-0000-00005F8A0000}"/>
    <cellStyle name="Normal 7 3 2 2 3 2 2 3 2" xfId="33481" xr:uid="{00000000-0005-0000-0000-0000608A0000}"/>
    <cellStyle name="Normal 7 3 2 2 3 2 2 4" xfId="33482" xr:uid="{00000000-0005-0000-0000-0000618A0000}"/>
    <cellStyle name="Normal 7 3 2 2 3 2 3" xfId="33483" xr:uid="{00000000-0005-0000-0000-0000628A0000}"/>
    <cellStyle name="Normal 7 3 2 2 3 2 3 2" xfId="33484" xr:uid="{00000000-0005-0000-0000-0000638A0000}"/>
    <cellStyle name="Normal 7 3 2 2 3 2 4" xfId="33485" xr:uid="{00000000-0005-0000-0000-0000648A0000}"/>
    <cellStyle name="Normal 7 3 2 2 3 2 4 2" xfId="33486" xr:uid="{00000000-0005-0000-0000-0000658A0000}"/>
    <cellStyle name="Normal 7 3 2 2 3 2 5" xfId="33487" xr:uid="{00000000-0005-0000-0000-0000668A0000}"/>
    <cellStyle name="Normal 7 3 2 2 3 2 6" xfId="33488" xr:uid="{00000000-0005-0000-0000-0000678A0000}"/>
    <cellStyle name="Normal 7 3 2 2 3 3" xfId="2978" xr:uid="{00000000-0005-0000-0000-0000688A0000}"/>
    <cellStyle name="Normal 7 3 2 2 3 3 2" xfId="33489" xr:uid="{00000000-0005-0000-0000-0000698A0000}"/>
    <cellStyle name="Normal 7 3 2 2 3 3 2 2" xfId="33490" xr:uid="{00000000-0005-0000-0000-00006A8A0000}"/>
    <cellStyle name="Normal 7 3 2 2 3 3 3" xfId="33491" xr:uid="{00000000-0005-0000-0000-00006B8A0000}"/>
    <cellStyle name="Normal 7 3 2 2 3 3 3 2" xfId="33492" xr:uid="{00000000-0005-0000-0000-00006C8A0000}"/>
    <cellStyle name="Normal 7 3 2 2 3 3 4" xfId="33493" xr:uid="{00000000-0005-0000-0000-00006D8A0000}"/>
    <cellStyle name="Normal 7 3 2 2 3 4" xfId="2283" xr:uid="{00000000-0005-0000-0000-00006E8A0000}"/>
    <cellStyle name="Normal 7 3 2 2 3 4 2" xfId="33494" xr:uid="{00000000-0005-0000-0000-00006F8A0000}"/>
    <cellStyle name="Normal 7 3 2 2 3 5" xfId="33495" xr:uid="{00000000-0005-0000-0000-0000708A0000}"/>
    <cellStyle name="Normal 7 3 2 2 3 5 2" xfId="33496" xr:uid="{00000000-0005-0000-0000-0000718A0000}"/>
    <cellStyle name="Normal 7 3 2 2 3 6" xfId="33497" xr:uid="{00000000-0005-0000-0000-0000728A0000}"/>
    <cellStyle name="Normal 7 3 2 2 3 7" xfId="33498" xr:uid="{00000000-0005-0000-0000-0000738A0000}"/>
    <cellStyle name="Normal 7 3 2 2 4" xfId="1168" xr:uid="{00000000-0005-0000-0000-0000748A0000}"/>
    <cellStyle name="Normal 7 3 2 2 4 2" xfId="33499" xr:uid="{00000000-0005-0000-0000-0000758A0000}"/>
    <cellStyle name="Normal 7 3 2 2 4 2 2" xfId="33500" xr:uid="{00000000-0005-0000-0000-0000768A0000}"/>
    <cellStyle name="Normal 7 3 2 2 4 2 2 2" xfId="33501" xr:uid="{00000000-0005-0000-0000-0000778A0000}"/>
    <cellStyle name="Normal 7 3 2 2 4 2 2 2 2" xfId="33502" xr:uid="{00000000-0005-0000-0000-0000788A0000}"/>
    <cellStyle name="Normal 7 3 2 2 4 2 2 3" xfId="33503" xr:uid="{00000000-0005-0000-0000-0000798A0000}"/>
    <cellStyle name="Normal 7 3 2 2 4 2 2 3 2" xfId="33504" xr:uid="{00000000-0005-0000-0000-00007A8A0000}"/>
    <cellStyle name="Normal 7 3 2 2 4 2 2 4" xfId="33505" xr:uid="{00000000-0005-0000-0000-00007B8A0000}"/>
    <cellStyle name="Normal 7 3 2 2 4 2 3" xfId="33506" xr:uid="{00000000-0005-0000-0000-00007C8A0000}"/>
    <cellStyle name="Normal 7 3 2 2 4 2 3 2" xfId="33507" xr:uid="{00000000-0005-0000-0000-00007D8A0000}"/>
    <cellStyle name="Normal 7 3 2 2 4 2 4" xfId="33508" xr:uid="{00000000-0005-0000-0000-00007E8A0000}"/>
    <cellStyle name="Normal 7 3 2 2 4 2 4 2" xfId="33509" xr:uid="{00000000-0005-0000-0000-00007F8A0000}"/>
    <cellStyle name="Normal 7 3 2 2 4 2 5" xfId="33510" xr:uid="{00000000-0005-0000-0000-0000808A0000}"/>
    <cellStyle name="Normal 7 3 2 2 4 3" xfId="33511" xr:uid="{00000000-0005-0000-0000-0000818A0000}"/>
    <cellStyle name="Normal 7 3 2 2 4 3 2" xfId="33512" xr:uid="{00000000-0005-0000-0000-0000828A0000}"/>
    <cellStyle name="Normal 7 3 2 2 4 3 2 2" xfId="33513" xr:uid="{00000000-0005-0000-0000-0000838A0000}"/>
    <cellStyle name="Normal 7 3 2 2 4 3 3" xfId="33514" xr:uid="{00000000-0005-0000-0000-0000848A0000}"/>
    <cellStyle name="Normal 7 3 2 2 4 3 3 2" xfId="33515" xr:uid="{00000000-0005-0000-0000-0000858A0000}"/>
    <cellStyle name="Normal 7 3 2 2 4 3 4" xfId="33516" xr:uid="{00000000-0005-0000-0000-0000868A0000}"/>
    <cellStyle name="Normal 7 3 2 2 4 4" xfId="33517" xr:uid="{00000000-0005-0000-0000-0000878A0000}"/>
    <cellStyle name="Normal 7 3 2 2 4 4 2" xfId="33518" xr:uid="{00000000-0005-0000-0000-0000888A0000}"/>
    <cellStyle name="Normal 7 3 2 2 4 5" xfId="33519" xr:uid="{00000000-0005-0000-0000-0000898A0000}"/>
    <cellStyle name="Normal 7 3 2 2 4 5 2" xfId="33520" xr:uid="{00000000-0005-0000-0000-00008A8A0000}"/>
    <cellStyle name="Normal 7 3 2 2 4 6" xfId="33521" xr:uid="{00000000-0005-0000-0000-00008B8A0000}"/>
    <cellStyle name="Normal 7 3 2 2 4 7" xfId="33522" xr:uid="{00000000-0005-0000-0000-00008C8A0000}"/>
    <cellStyle name="Normal 7 3 2 2 5" xfId="2828" xr:uid="{00000000-0005-0000-0000-00008D8A0000}"/>
    <cellStyle name="Normal 7 3 2 2 5 2" xfId="33523" xr:uid="{00000000-0005-0000-0000-00008E8A0000}"/>
    <cellStyle name="Normal 7 3 2 2 5 2 2" xfId="33524" xr:uid="{00000000-0005-0000-0000-00008F8A0000}"/>
    <cellStyle name="Normal 7 3 2 2 5 2 2 2" xfId="33525" xr:uid="{00000000-0005-0000-0000-0000908A0000}"/>
    <cellStyle name="Normal 7 3 2 2 5 2 3" xfId="33526" xr:uid="{00000000-0005-0000-0000-0000918A0000}"/>
    <cellStyle name="Normal 7 3 2 2 5 2 3 2" xfId="33527" xr:uid="{00000000-0005-0000-0000-0000928A0000}"/>
    <cellStyle name="Normal 7 3 2 2 5 2 4" xfId="33528" xr:uid="{00000000-0005-0000-0000-0000938A0000}"/>
    <cellStyle name="Normal 7 3 2 2 5 3" xfId="33529" xr:uid="{00000000-0005-0000-0000-0000948A0000}"/>
    <cellStyle name="Normal 7 3 2 2 5 3 2" xfId="33530" xr:uid="{00000000-0005-0000-0000-0000958A0000}"/>
    <cellStyle name="Normal 7 3 2 2 5 4" xfId="33531" xr:uid="{00000000-0005-0000-0000-0000968A0000}"/>
    <cellStyle name="Normal 7 3 2 2 5 4 2" xfId="33532" xr:uid="{00000000-0005-0000-0000-0000978A0000}"/>
    <cellStyle name="Normal 7 3 2 2 5 5" xfId="33533" xr:uid="{00000000-0005-0000-0000-0000988A0000}"/>
    <cellStyle name="Normal 7 3 2 2 6" xfId="1901" xr:uid="{00000000-0005-0000-0000-0000998A0000}"/>
    <cellStyle name="Normal 7 3 2 2 6 2" xfId="33534" xr:uid="{00000000-0005-0000-0000-00009A8A0000}"/>
    <cellStyle name="Normal 7 3 2 2 6 2 2" xfId="33535" xr:uid="{00000000-0005-0000-0000-00009B8A0000}"/>
    <cellStyle name="Normal 7 3 2 2 6 3" xfId="33536" xr:uid="{00000000-0005-0000-0000-00009C8A0000}"/>
    <cellStyle name="Normal 7 3 2 2 6 3 2" xfId="33537" xr:uid="{00000000-0005-0000-0000-00009D8A0000}"/>
    <cellStyle name="Normal 7 3 2 2 6 4" xfId="33538" xr:uid="{00000000-0005-0000-0000-00009E8A0000}"/>
    <cellStyle name="Normal 7 3 2 2 7" xfId="3397" xr:uid="{00000000-0005-0000-0000-00009F8A0000}"/>
    <cellStyle name="Normal 7 3 2 2 7 2" xfId="33539" xr:uid="{00000000-0005-0000-0000-0000A08A0000}"/>
    <cellStyle name="Normal 7 3 2 2 8" xfId="33540" xr:uid="{00000000-0005-0000-0000-0000A18A0000}"/>
    <cellStyle name="Normal 7 3 2 2 8 2" xfId="33541" xr:uid="{00000000-0005-0000-0000-0000A28A0000}"/>
    <cellStyle name="Normal 7 3 2 2 9" xfId="33542" xr:uid="{00000000-0005-0000-0000-0000A38A0000}"/>
    <cellStyle name="Normal 7 3 2 3" xfId="513" xr:uid="{00000000-0005-0000-0000-0000A48A0000}"/>
    <cellStyle name="Normal 7 3 2 3 2" xfId="887" xr:uid="{00000000-0005-0000-0000-0000A58A0000}"/>
    <cellStyle name="Normal 7 3 2 3 2 2" xfId="1635" xr:uid="{00000000-0005-0000-0000-0000A68A0000}"/>
    <cellStyle name="Normal 7 3 2 3 2 2 2" xfId="33543" xr:uid="{00000000-0005-0000-0000-0000A78A0000}"/>
    <cellStyle name="Normal 7 3 2 3 2 2 2 2" xfId="33544" xr:uid="{00000000-0005-0000-0000-0000A88A0000}"/>
    <cellStyle name="Normal 7 3 2 3 2 2 2 2 2" xfId="33545" xr:uid="{00000000-0005-0000-0000-0000A98A0000}"/>
    <cellStyle name="Normal 7 3 2 3 2 2 2 3" xfId="33546" xr:uid="{00000000-0005-0000-0000-0000AA8A0000}"/>
    <cellStyle name="Normal 7 3 2 3 2 2 2 3 2" xfId="33547" xr:uid="{00000000-0005-0000-0000-0000AB8A0000}"/>
    <cellStyle name="Normal 7 3 2 3 2 2 2 4" xfId="33548" xr:uid="{00000000-0005-0000-0000-0000AC8A0000}"/>
    <cellStyle name="Normal 7 3 2 3 2 2 3" xfId="33549" xr:uid="{00000000-0005-0000-0000-0000AD8A0000}"/>
    <cellStyle name="Normal 7 3 2 3 2 2 3 2" xfId="33550" xr:uid="{00000000-0005-0000-0000-0000AE8A0000}"/>
    <cellStyle name="Normal 7 3 2 3 2 2 4" xfId="33551" xr:uid="{00000000-0005-0000-0000-0000AF8A0000}"/>
    <cellStyle name="Normal 7 3 2 3 2 2 4 2" xfId="33552" xr:uid="{00000000-0005-0000-0000-0000B08A0000}"/>
    <cellStyle name="Normal 7 3 2 3 2 2 5" xfId="33553" xr:uid="{00000000-0005-0000-0000-0000B18A0000}"/>
    <cellStyle name="Normal 7 3 2 3 2 3" xfId="33554" xr:uid="{00000000-0005-0000-0000-0000B28A0000}"/>
    <cellStyle name="Normal 7 3 2 3 2 3 2" xfId="33555" xr:uid="{00000000-0005-0000-0000-0000B38A0000}"/>
    <cellStyle name="Normal 7 3 2 3 2 3 2 2" xfId="33556" xr:uid="{00000000-0005-0000-0000-0000B48A0000}"/>
    <cellStyle name="Normal 7 3 2 3 2 3 3" xfId="33557" xr:uid="{00000000-0005-0000-0000-0000B58A0000}"/>
    <cellStyle name="Normal 7 3 2 3 2 3 3 2" xfId="33558" xr:uid="{00000000-0005-0000-0000-0000B68A0000}"/>
    <cellStyle name="Normal 7 3 2 3 2 3 4" xfId="33559" xr:uid="{00000000-0005-0000-0000-0000B78A0000}"/>
    <cellStyle name="Normal 7 3 2 3 2 4" xfId="33560" xr:uid="{00000000-0005-0000-0000-0000B88A0000}"/>
    <cellStyle name="Normal 7 3 2 3 2 4 2" xfId="33561" xr:uid="{00000000-0005-0000-0000-0000B98A0000}"/>
    <cellStyle name="Normal 7 3 2 3 2 5" xfId="33562" xr:uid="{00000000-0005-0000-0000-0000BA8A0000}"/>
    <cellStyle name="Normal 7 3 2 3 2 5 2" xfId="33563" xr:uid="{00000000-0005-0000-0000-0000BB8A0000}"/>
    <cellStyle name="Normal 7 3 2 3 2 6" xfId="33564" xr:uid="{00000000-0005-0000-0000-0000BC8A0000}"/>
    <cellStyle name="Normal 7 3 2 3 3" xfId="1261" xr:uid="{00000000-0005-0000-0000-0000BD8A0000}"/>
    <cellStyle name="Normal 7 3 2 3 3 2" xfId="33565" xr:uid="{00000000-0005-0000-0000-0000BE8A0000}"/>
    <cellStyle name="Normal 7 3 2 3 3 2 2" xfId="33566" xr:uid="{00000000-0005-0000-0000-0000BF8A0000}"/>
    <cellStyle name="Normal 7 3 2 3 3 2 2 2" xfId="33567" xr:uid="{00000000-0005-0000-0000-0000C08A0000}"/>
    <cellStyle name="Normal 7 3 2 3 3 2 2 2 2" xfId="33568" xr:uid="{00000000-0005-0000-0000-0000C18A0000}"/>
    <cellStyle name="Normal 7 3 2 3 3 2 2 3" xfId="33569" xr:uid="{00000000-0005-0000-0000-0000C28A0000}"/>
    <cellStyle name="Normal 7 3 2 3 3 2 2 3 2" xfId="33570" xr:uid="{00000000-0005-0000-0000-0000C38A0000}"/>
    <cellStyle name="Normal 7 3 2 3 3 2 2 4" xfId="33571" xr:uid="{00000000-0005-0000-0000-0000C48A0000}"/>
    <cellStyle name="Normal 7 3 2 3 3 2 3" xfId="33572" xr:uid="{00000000-0005-0000-0000-0000C58A0000}"/>
    <cellStyle name="Normal 7 3 2 3 3 2 3 2" xfId="33573" xr:uid="{00000000-0005-0000-0000-0000C68A0000}"/>
    <cellStyle name="Normal 7 3 2 3 3 2 4" xfId="33574" xr:uid="{00000000-0005-0000-0000-0000C78A0000}"/>
    <cellStyle name="Normal 7 3 2 3 3 2 4 2" xfId="33575" xr:uid="{00000000-0005-0000-0000-0000C88A0000}"/>
    <cellStyle name="Normal 7 3 2 3 3 2 5" xfId="33576" xr:uid="{00000000-0005-0000-0000-0000C98A0000}"/>
    <cellStyle name="Normal 7 3 2 3 3 3" xfId="33577" xr:uid="{00000000-0005-0000-0000-0000CA8A0000}"/>
    <cellStyle name="Normal 7 3 2 3 3 3 2" xfId="33578" xr:uid="{00000000-0005-0000-0000-0000CB8A0000}"/>
    <cellStyle name="Normal 7 3 2 3 3 3 2 2" xfId="33579" xr:uid="{00000000-0005-0000-0000-0000CC8A0000}"/>
    <cellStyle name="Normal 7 3 2 3 3 3 3" xfId="33580" xr:uid="{00000000-0005-0000-0000-0000CD8A0000}"/>
    <cellStyle name="Normal 7 3 2 3 3 3 3 2" xfId="33581" xr:uid="{00000000-0005-0000-0000-0000CE8A0000}"/>
    <cellStyle name="Normal 7 3 2 3 3 3 4" xfId="33582" xr:uid="{00000000-0005-0000-0000-0000CF8A0000}"/>
    <cellStyle name="Normal 7 3 2 3 3 4" xfId="33583" xr:uid="{00000000-0005-0000-0000-0000D08A0000}"/>
    <cellStyle name="Normal 7 3 2 3 3 4 2" xfId="33584" xr:uid="{00000000-0005-0000-0000-0000D18A0000}"/>
    <cellStyle name="Normal 7 3 2 3 3 5" xfId="33585" xr:uid="{00000000-0005-0000-0000-0000D28A0000}"/>
    <cellStyle name="Normal 7 3 2 3 3 5 2" xfId="33586" xr:uid="{00000000-0005-0000-0000-0000D38A0000}"/>
    <cellStyle name="Normal 7 3 2 3 3 6" xfId="33587" xr:uid="{00000000-0005-0000-0000-0000D48A0000}"/>
    <cellStyle name="Normal 7 3 2 3 4" xfId="33588" xr:uid="{00000000-0005-0000-0000-0000D58A0000}"/>
    <cellStyle name="Normal 7 3 2 3 4 2" xfId="33589" xr:uid="{00000000-0005-0000-0000-0000D68A0000}"/>
    <cellStyle name="Normal 7 3 2 3 4 2 2" xfId="33590" xr:uid="{00000000-0005-0000-0000-0000D78A0000}"/>
    <cellStyle name="Normal 7 3 2 3 4 2 2 2" xfId="33591" xr:uid="{00000000-0005-0000-0000-0000D88A0000}"/>
    <cellStyle name="Normal 7 3 2 3 4 2 3" xfId="33592" xr:uid="{00000000-0005-0000-0000-0000D98A0000}"/>
    <cellStyle name="Normal 7 3 2 3 4 2 3 2" xfId="33593" xr:uid="{00000000-0005-0000-0000-0000DA8A0000}"/>
    <cellStyle name="Normal 7 3 2 3 4 2 4" xfId="33594" xr:uid="{00000000-0005-0000-0000-0000DB8A0000}"/>
    <cellStyle name="Normal 7 3 2 3 4 3" xfId="33595" xr:uid="{00000000-0005-0000-0000-0000DC8A0000}"/>
    <cellStyle name="Normal 7 3 2 3 4 3 2" xfId="33596" xr:uid="{00000000-0005-0000-0000-0000DD8A0000}"/>
    <cellStyle name="Normal 7 3 2 3 4 4" xfId="33597" xr:uid="{00000000-0005-0000-0000-0000DE8A0000}"/>
    <cellStyle name="Normal 7 3 2 3 4 4 2" xfId="33598" xr:uid="{00000000-0005-0000-0000-0000DF8A0000}"/>
    <cellStyle name="Normal 7 3 2 3 4 5" xfId="33599" xr:uid="{00000000-0005-0000-0000-0000E08A0000}"/>
    <cellStyle name="Normal 7 3 2 3 5" xfId="33600" xr:uid="{00000000-0005-0000-0000-0000E18A0000}"/>
    <cellStyle name="Normal 7 3 2 3 5 2" xfId="33601" xr:uid="{00000000-0005-0000-0000-0000E28A0000}"/>
    <cellStyle name="Normal 7 3 2 3 5 2 2" xfId="33602" xr:uid="{00000000-0005-0000-0000-0000E38A0000}"/>
    <cellStyle name="Normal 7 3 2 3 5 3" xfId="33603" xr:uid="{00000000-0005-0000-0000-0000E48A0000}"/>
    <cellStyle name="Normal 7 3 2 3 5 3 2" xfId="33604" xr:uid="{00000000-0005-0000-0000-0000E58A0000}"/>
    <cellStyle name="Normal 7 3 2 3 5 4" xfId="33605" xr:uid="{00000000-0005-0000-0000-0000E68A0000}"/>
    <cellStyle name="Normal 7 3 2 3 6" xfId="33606" xr:uid="{00000000-0005-0000-0000-0000E78A0000}"/>
    <cellStyle name="Normal 7 3 2 3 6 2" xfId="33607" xr:uid="{00000000-0005-0000-0000-0000E88A0000}"/>
    <cellStyle name="Normal 7 3 2 3 7" xfId="33608" xr:uid="{00000000-0005-0000-0000-0000E98A0000}"/>
    <cellStyle name="Normal 7 3 2 3 7 2" xfId="33609" xr:uid="{00000000-0005-0000-0000-0000EA8A0000}"/>
    <cellStyle name="Normal 7 3 2 3 8" xfId="33610" xr:uid="{00000000-0005-0000-0000-0000EB8A0000}"/>
    <cellStyle name="Normal 7 3 2 4" xfId="701" xr:uid="{00000000-0005-0000-0000-0000EC8A0000}"/>
    <cellStyle name="Normal 7 3 2 4 2" xfId="1449" xr:uid="{00000000-0005-0000-0000-0000ED8A0000}"/>
    <cellStyle name="Normal 7 3 2 4 2 2" xfId="3084" xr:uid="{00000000-0005-0000-0000-0000EE8A0000}"/>
    <cellStyle name="Normal 7 3 2 4 2 2 2" xfId="33611" xr:uid="{00000000-0005-0000-0000-0000EF8A0000}"/>
    <cellStyle name="Normal 7 3 2 4 2 2 2 2" xfId="33612" xr:uid="{00000000-0005-0000-0000-0000F08A0000}"/>
    <cellStyle name="Normal 7 3 2 4 2 2 2 2 2" xfId="33613" xr:uid="{00000000-0005-0000-0000-0000F18A0000}"/>
    <cellStyle name="Normal 7 3 2 4 2 2 2 3" xfId="33614" xr:uid="{00000000-0005-0000-0000-0000F28A0000}"/>
    <cellStyle name="Normal 7 3 2 4 2 2 2 3 2" xfId="33615" xr:uid="{00000000-0005-0000-0000-0000F38A0000}"/>
    <cellStyle name="Normal 7 3 2 4 2 2 2 4" xfId="33616" xr:uid="{00000000-0005-0000-0000-0000F48A0000}"/>
    <cellStyle name="Normal 7 3 2 4 2 2 3" xfId="33617" xr:uid="{00000000-0005-0000-0000-0000F58A0000}"/>
    <cellStyle name="Normal 7 3 2 4 2 2 3 2" xfId="33618" xr:uid="{00000000-0005-0000-0000-0000F68A0000}"/>
    <cellStyle name="Normal 7 3 2 4 2 2 4" xfId="33619" xr:uid="{00000000-0005-0000-0000-0000F78A0000}"/>
    <cellStyle name="Normal 7 3 2 4 2 2 4 2" xfId="33620" xr:uid="{00000000-0005-0000-0000-0000F88A0000}"/>
    <cellStyle name="Normal 7 3 2 4 2 2 5" xfId="33621" xr:uid="{00000000-0005-0000-0000-0000F98A0000}"/>
    <cellStyle name="Normal 7 3 2 4 2 3" xfId="2645" xr:uid="{00000000-0005-0000-0000-0000FA8A0000}"/>
    <cellStyle name="Normal 7 3 2 4 2 3 2" xfId="33622" xr:uid="{00000000-0005-0000-0000-0000FB8A0000}"/>
    <cellStyle name="Normal 7 3 2 4 2 3 2 2" xfId="33623" xr:uid="{00000000-0005-0000-0000-0000FC8A0000}"/>
    <cellStyle name="Normal 7 3 2 4 2 3 3" xfId="33624" xr:uid="{00000000-0005-0000-0000-0000FD8A0000}"/>
    <cellStyle name="Normal 7 3 2 4 2 3 3 2" xfId="33625" xr:uid="{00000000-0005-0000-0000-0000FE8A0000}"/>
    <cellStyle name="Normal 7 3 2 4 2 3 4" xfId="33626" xr:uid="{00000000-0005-0000-0000-0000FF8A0000}"/>
    <cellStyle name="Normal 7 3 2 4 2 4" xfId="33627" xr:uid="{00000000-0005-0000-0000-0000008B0000}"/>
    <cellStyle name="Normal 7 3 2 4 2 4 2" xfId="33628" xr:uid="{00000000-0005-0000-0000-0000018B0000}"/>
    <cellStyle name="Normal 7 3 2 4 2 5" xfId="33629" xr:uid="{00000000-0005-0000-0000-0000028B0000}"/>
    <cellStyle name="Normal 7 3 2 4 2 5 2" xfId="33630" xr:uid="{00000000-0005-0000-0000-0000038B0000}"/>
    <cellStyle name="Normal 7 3 2 4 2 6" xfId="33631" xr:uid="{00000000-0005-0000-0000-0000048B0000}"/>
    <cellStyle name="Normal 7 3 2 4 2 7" xfId="33632" xr:uid="{00000000-0005-0000-0000-0000058B0000}"/>
    <cellStyle name="Normal 7 3 2 4 3" xfId="2937" xr:uid="{00000000-0005-0000-0000-0000068B0000}"/>
    <cellStyle name="Normal 7 3 2 4 3 2" xfId="33633" xr:uid="{00000000-0005-0000-0000-0000078B0000}"/>
    <cellStyle name="Normal 7 3 2 4 3 2 2" xfId="33634" xr:uid="{00000000-0005-0000-0000-0000088B0000}"/>
    <cellStyle name="Normal 7 3 2 4 3 2 2 2" xfId="33635" xr:uid="{00000000-0005-0000-0000-0000098B0000}"/>
    <cellStyle name="Normal 7 3 2 4 3 2 3" xfId="33636" xr:uid="{00000000-0005-0000-0000-00000A8B0000}"/>
    <cellStyle name="Normal 7 3 2 4 3 2 3 2" xfId="33637" xr:uid="{00000000-0005-0000-0000-00000B8B0000}"/>
    <cellStyle name="Normal 7 3 2 4 3 2 4" xfId="33638" xr:uid="{00000000-0005-0000-0000-00000C8B0000}"/>
    <cellStyle name="Normal 7 3 2 4 3 3" xfId="33639" xr:uid="{00000000-0005-0000-0000-00000D8B0000}"/>
    <cellStyle name="Normal 7 3 2 4 3 3 2" xfId="33640" xr:uid="{00000000-0005-0000-0000-00000E8B0000}"/>
    <cellStyle name="Normal 7 3 2 4 3 4" xfId="33641" xr:uid="{00000000-0005-0000-0000-00000F8B0000}"/>
    <cellStyle name="Normal 7 3 2 4 3 4 2" xfId="33642" xr:uid="{00000000-0005-0000-0000-0000108B0000}"/>
    <cellStyle name="Normal 7 3 2 4 3 5" xfId="33643" xr:uid="{00000000-0005-0000-0000-0000118B0000}"/>
    <cellStyle name="Normal 7 3 2 4 4" xfId="2074" xr:uid="{00000000-0005-0000-0000-0000128B0000}"/>
    <cellStyle name="Normal 7 3 2 4 4 2" xfId="33644" xr:uid="{00000000-0005-0000-0000-0000138B0000}"/>
    <cellStyle name="Normal 7 3 2 4 4 2 2" xfId="33645" xr:uid="{00000000-0005-0000-0000-0000148B0000}"/>
    <cellStyle name="Normal 7 3 2 4 4 3" xfId="33646" xr:uid="{00000000-0005-0000-0000-0000158B0000}"/>
    <cellStyle name="Normal 7 3 2 4 4 3 2" xfId="33647" xr:uid="{00000000-0005-0000-0000-0000168B0000}"/>
    <cellStyle name="Normal 7 3 2 4 4 4" xfId="33648" xr:uid="{00000000-0005-0000-0000-0000178B0000}"/>
    <cellStyle name="Normal 7 3 2 4 5" xfId="3455" xr:uid="{00000000-0005-0000-0000-0000188B0000}"/>
    <cellStyle name="Normal 7 3 2 4 5 2" xfId="33649" xr:uid="{00000000-0005-0000-0000-0000198B0000}"/>
    <cellStyle name="Normal 7 3 2 4 6" xfId="33650" xr:uid="{00000000-0005-0000-0000-00001A8B0000}"/>
    <cellStyle name="Normal 7 3 2 4 6 2" xfId="33651" xr:uid="{00000000-0005-0000-0000-00001B8B0000}"/>
    <cellStyle name="Normal 7 3 2 4 7" xfId="33652" xr:uid="{00000000-0005-0000-0000-00001C8B0000}"/>
    <cellStyle name="Normal 7 3 2 4 8" xfId="33653" xr:uid="{00000000-0005-0000-0000-00001D8B0000}"/>
    <cellStyle name="Normal 7 3 2 5" xfId="1075" xr:uid="{00000000-0005-0000-0000-00001E8B0000}"/>
    <cellStyle name="Normal 7 3 2 5 2" xfId="3038" xr:uid="{00000000-0005-0000-0000-00001F8B0000}"/>
    <cellStyle name="Normal 7 3 2 5 2 2" xfId="33654" xr:uid="{00000000-0005-0000-0000-0000208B0000}"/>
    <cellStyle name="Normal 7 3 2 5 2 2 2" xfId="33655" xr:uid="{00000000-0005-0000-0000-0000218B0000}"/>
    <cellStyle name="Normal 7 3 2 5 2 2 2 2" xfId="33656" xr:uid="{00000000-0005-0000-0000-0000228B0000}"/>
    <cellStyle name="Normal 7 3 2 5 2 2 3" xfId="33657" xr:uid="{00000000-0005-0000-0000-0000238B0000}"/>
    <cellStyle name="Normal 7 3 2 5 2 2 3 2" xfId="33658" xr:uid="{00000000-0005-0000-0000-0000248B0000}"/>
    <cellStyle name="Normal 7 3 2 5 2 2 4" xfId="33659" xr:uid="{00000000-0005-0000-0000-0000258B0000}"/>
    <cellStyle name="Normal 7 3 2 5 2 3" xfId="33660" xr:uid="{00000000-0005-0000-0000-0000268B0000}"/>
    <cellStyle name="Normal 7 3 2 5 2 3 2" xfId="33661" xr:uid="{00000000-0005-0000-0000-0000278B0000}"/>
    <cellStyle name="Normal 7 3 2 5 2 4" xfId="33662" xr:uid="{00000000-0005-0000-0000-0000288B0000}"/>
    <cellStyle name="Normal 7 3 2 5 2 4 2" xfId="33663" xr:uid="{00000000-0005-0000-0000-0000298B0000}"/>
    <cellStyle name="Normal 7 3 2 5 2 5" xfId="33664" xr:uid="{00000000-0005-0000-0000-00002A8B0000}"/>
    <cellStyle name="Normal 7 3 2 5 3" xfId="2156" xr:uid="{00000000-0005-0000-0000-00002B8B0000}"/>
    <cellStyle name="Normal 7 3 2 5 3 2" xfId="33665" xr:uid="{00000000-0005-0000-0000-00002C8B0000}"/>
    <cellStyle name="Normal 7 3 2 5 3 2 2" xfId="33666" xr:uid="{00000000-0005-0000-0000-00002D8B0000}"/>
    <cellStyle name="Normal 7 3 2 5 3 3" xfId="33667" xr:uid="{00000000-0005-0000-0000-00002E8B0000}"/>
    <cellStyle name="Normal 7 3 2 5 3 3 2" xfId="33668" xr:uid="{00000000-0005-0000-0000-00002F8B0000}"/>
    <cellStyle name="Normal 7 3 2 5 3 4" xfId="33669" xr:uid="{00000000-0005-0000-0000-0000308B0000}"/>
    <cellStyle name="Normal 7 3 2 5 4" xfId="3496" xr:uid="{00000000-0005-0000-0000-0000318B0000}"/>
    <cellStyle name="Normal 7 3 2 5 4 2" xfId="33670" xr:uid="{00000000-0005-0000-0000-0000328B0000}"/>
    <cellStyle name="Normal 7 3 2 5 5" xfId="33671" xr:uid="{00000000-0005-0000-0000-0000338B0000}"/>
    <cellStyle name="Normal 7 3 2 5 5 2" xfId="33672" xr:uid="{00000000-0005-0000-0000-0000348B0000}"/>
    <cellStyle name="Normal 7 3 2 5 6" xfId="33673" xr:uid="{00000000-0005-0000-0000-0000358B0000}"/>
    <cellStyle name="Normal 7 3 2 5 7" xfId="33674" xr:uid="{00000000-0005-0000-0000-0000368B0000}"/>
    <cellStyle name="Normal 7 3 2 6" xfId="315" xr:uid="{00000000-0005-0000-0000-0000378B0000}"/>
    <cellStyle name="Normal 7 3 2 6 2" xfId="2778" xr:uid="{00000000-0005-0000-0000-0000388B0000}"/>
    <cellStyle name="Normal 7 3 2 6 2 2" xfId="33675" xr:uid="{00000000-0005-0000-0000-0000398B0000}"/>
    <cellStyle name="Normal 7 3 2 6 2 2 2" xfId="33676" xr:uid="{00000000-0005-0000-0000-00003A8B0000}"/>
    <cellStyle name="Normal 7 3 2 6 2 2 2 2" xfId="33677" xr:uid="{00000000-0005-0000-0000-00003B8B0000}"/>
    <cellStyle name="Normal 7 3 2 6 2 2 3" xfId="33678" xr:uid="{00000000-0005-0000-0000-00003C8B0000}"/>
    <cellStyle name="Normal 7 3 2 6 2 2 3 2" xfId="33679" xr:uid="{00000000-0005-0000-0000-00003D8B0000}"/>
    <cellStyle name="Normal 7 3 2 6 2 2 4" xfId="33680" xr:uid="{00000000-0005-0000-0000-00003E8B0000}"/>
    <cellStyle name="Normal 7 3 2 6 2 3" xfId="33681" xr:uid="{00000000-0005-0000-0000-00003F8B0000}"/>
    <cellStyle name="Normal 7 3 2 6 2 3 2" xfId="33682" xr:uid="{00000000-0005-0000-0000-0000408B0000}"/>
    <cellStyle name="Normal 7 3 2 6 2 4" xfId="33683" xr:uid="{00000000-0005-0000-0000-0000418B0000}"/>
    <cellStyle name="Normal 7 3 2 6 2 4 2" xfId="33684" xr:uid="{00000000-0005-0000-0000-0000428B0000}"/>
    <cellStyle name="Normal 7 3 2 6 2 5" xfId="33685" xr:uid="{00000000-0005-0000-0000-0000438B0000}"/>
    <cellStyle name="Normal 7 3 2 6 3" xfId="2381" xr:uid="{00000000-0005-0000-0000-0000448B0000}"/>
    <cellStyle name="Normal 7 3 2 6 3 2" xfId="33686" xr:uid="{00000000-0005-0000-0000-0000458B0000}"/>
    <cellStyle name="Normal 7 3 2 6 3 2 2" xfId="33687" xr:uid="{00000000-0005-0000-0000-0000468B0000}"/>
    <cellStyle name="Normal 7 3 2 6 3 3" xfId="33688" xr:uid="{00000000-0005-0000-0000-0000478B0000}"/>
    <cellStyle name="Normal 7 3 2 6 3 3 2" xfId="33689" xr:uid="{00000000-0005-0000-0000-0000488B0000}"/>
    <cellStyle name="Normal 7 3 2 6 3 4" xfId="33690" xr:uid="{00000000-0005-0000-0000-0000498B0000}"/>
    <cellStyle name="Normal 7 3 2 6 4" xfId="33691" xr:uid="{00000000-0005-0000-0000-00004A8B0000}"/>
    <cellStyle name="Normal 7 3 2 6 4 2" xfId="33692" xr:uid="{00000000-0005-0000-0000-00004B8B0000}"/>
    <cellStyle name="Normal 7 3 2 6 5" xfId="33693" xr:uid="{00000000-0005-0000-0000-00004C8B0000}"/>
    <cellStyle name="Normal 7 3 2 6 5 2" xfId="33694" xr:uid="{00000000-0005-0000-0000-00004D8B0000}"/>
    <cellStyle name="Normal 7 3 2 6 6" xfId="33695" xr:uid="{00000000-0005-0000-0000-00004E8B0000}"/>
    <cellStyle name="Normal 7 3 2 7" xfId="1810" xr:uid="{00000000-0005-0000-0000-00004F8B0000}"/>
    <cellStyle name="Normal 7 3 2 7 2" xfId="33696" xr:uid="{00000000-0005-0000-0000-0000508B0000}"/>
    <cellStyle name="Normal 7 3 2 7 2 2" xfId="33697" xr:uid="{00000000-0005-0000-0000-0000518B0000}"/>
    <cellStyle name="Normal 7 3 2 7 2 2 2" xfId="33698" xr:uid="{00000000-0005-0000-0000-0000528B0000}"/>
    <cellStyle name="Normal 7 3 2 7 2 3" xfId="33699" xr:uid="{00000000-0005-0000-0000-0000538B0000}"/>
    <cellStyle name="Normal 7 3 2 7 2 3 2" xfId="33700" xr:uid="{00000000-0005-0000-0000-0000548B0000}"/>
    <cellStyle name="Normal 7 3 2 7 2 4" xfId="33701" xr:uid="{00000000-0005-0000-0000-0000558B0000}"/>
    <cellStyle name="Normal 7 3 2 7 3" xfId="33702" xr:uid="{00000000-0005-0000-0000-0000568B0000}"/>
    <cellStyle name="Normal 7 3 2 7 3 2" xfId="33703" xr:uid="{00000000-0005-0000-0000-0000578B0000}"/>
    <cellStyle name="Normal 7 3 2 7 4" xfId="33704" xr:uid="{00000000-0005-0000-0000-0000588B0000}"/>
    <cellStyle name="Normal 7 3 2 7 4 2" xfId="33705" xr:uid="{00000000-0005-0000-0000-0000598B0000}"/>
    <cellStyle name="Normal 7 3 2 7 5" xfId="33706" xr:uid="{00000000-0005-0000-0000-00005A8B0000}"/>
    <cellStyle name="Normal 7 3 2 8" xfId="33707" xr:uid="{00000000-0005-0000-0000-00005B8B0000}"/>
    <cellStyle name="Normal 7 3 2 8 2" xfId="33708" xr:uid="{00000000-0005-0000-0000-00005C8B0000}"/>
    <cellStyle name="Normal 7 3 2 8 2 2" xfId="33709" xr:uid="{00000000-0005-0000-0000-00005D8B0000}"/>
    <cellStyle name="Normal 7 3 2 8 3" xfId="33710" xr:uid="{00000000-0005-0000-0000-00005E8B0000}"/>
    <cellStyle name="Normal 7 3 2 8 3 2" xfId="33711" xr:uid="{00000000-0005-0000-0000-00005F8B0000}"/>
    <cellStyle name="Normal 7 3 2 8 4" xfId="33712" xr:uid="{00000000-0005-0000-0000-0000608B0000}"/>
    <cellStyle name="Normal 7 3 2 8 5" xfId="42449" xr:uid="{00000000-0005-0000-0000-0000618B0000}"/>
    <cellStyle name="Normal 7 3 2 8 6" xfId="45221" xr:uid="{00000000-0005-0000-0000-0000628B0000}"/>
    <cellStyle name="Normal 7 3 2 9" xfId="33713" xr:uid="{00000000-0005-0000-0000-0000638B0000}"/>
    <cellStyle name="Normal 7 3 2 9 2" xfId="33714" xr:uid="{00000000-0005-0000-0000-0000648B0000}"/>
    <cellStyle name="Normal 7 3 3" xfId="382" xr:uid="{00000000-0005-0000-0000-0000658B0000}"/>
    <cellStyle name="Normal 7 3 3 10" xfId="33715" xr:uid="{00000000-0005-0000-0000-0000668B0000}"/>
    <cellStyle name="Normal 7 3 3 2" xfId="571" xr:uid="{00000000-0005-0000-0000-0000678B0000}"/>
    <cellStyle name="Normal 7 3 3 2 2" xfId="945" xr:uid="{00000000-0005-0000-0000-0000688B0000}"/>
    <cellStyle name="Normal 7 3 3 2 2 2" xfId="1693" xr:uid="{00000000-0005-0000-0000-0000698B0000}"/>
    <cellStyle name="Normal 7 3 3 2 2 2 2" xfId="33716" xr:uid="{00000000-0005-0000-0000-00006A8B0000}"/>
    <cellStyle name="Normal 7 3 3 2 2 2 2 2" xfId="33717" xr:uid="{00000000-0005-0000-0000-00006B8B0000}"/>
    <cellStyle name="Normal 7 3 3 2 2 2 2 2 2" xfId="33718" xr:uid="{00000000-0005-0000-0000-00006C8B0000}"/>
    <cellStyle name="Normal 7 3 3 2 2 2 2 3" xfId="33719" xr:uid="{00000000-0005-0000-0000-00006D8B0000}"/>
    <cellStyle name="Normal 7 3 3 2 2 2 2 3 2" xfId="33720" xr:uid="{00000000-0005-0000-0000-00006E8B0000}"/>
    <cellStyle name="Normal 7 3 3 2 2 2 2 4" xfId="33721" xr:uid="{00000000-0005-0000-0000-00006F8B0000}"/>
    <cellStyle name="Normal 7 3 3 2 2 2 3" xfId="33722" xr:uid="{00000000-0005-0000-0000-0000708B0000}"/>
    <cellStyle name="Normal 7 3 3 2 2 2 3 2" xfId="33723" xr:uid="{00000000-0005-0000-0000-0000718B0000}"/>
    <cellStyle name="Normal 7 3 3 2 2 2 4" xfId="33724" xr:uid="{00000000-0005-0000-0000-0000728B0000}"/>
    <cellStyle name="Normal 7 3 3 2 2 2 4 2" xfId="33725" xr:uid="{00000000-0005-0000-0000-0000738B0000}"/>
    <cellStyle name="Normal 7 3 3 2 2 2 5" xfId="33726" xr:uid="{00000000-0005-0000-0000-0000748B0000}"/>
    <cellStyle name="Normal 7 3 3 2 2 2 6" xfId="33727" xr:uid="{00000000-0005-0000-0000-0000758B0000}"/>
    <cellStyle name="Normal 7 3 3 2 2 3" xfId="33728" xr:uid="{00000000-0005-0000-0000-0000768B0000}"/>
    <cellStyle name="Normal 7 3 3 2 2 3 2" xfId="33729" xr:uid="{00000000-0005-0000-0000-0000778B0000}"/>
    <cellStyle name="Normal 7 3 3 2 2 3 2 2" xfId="33730" xr:uid="{00000000-0005-0000-0000-0000788B0000}"/>
    <cellStyle name="Normal 7 3 3 2 2 3 3" xfId="33731" xr:uid="{00000000-0005-0000-0000-0000798B0000}"/>
    <cellStyle name="Normal 7 3 3 2 2 3 3 2" xfId="33732" xr:uid="{00000000-0005-0000-0000-00007A8B0000}"/>
    <cellStyle name="Normal 7 3 3 2 2 3 4" xfId="33733" xr:uid="{00000000-0005-0000-0000-00007B8B0000}"/>
    <cellStyle name="Normal 7 3 3 2 2 4" xfId="33734" xr:uid="{00000000-0005-0000-0000-00007C8B0000}"/>
    <cellStyle name="Normal 7 3 3 2 2 4 2" xfId="33735" xr:uid="{00000000-0005-0000-0000-00007D8B0000}"/>
    <cellStyle name="Normal 7 3 3 2 2 5" xfId="33736" xr:uid="{00000000-0005-0000-0000-00007E8B0000}"/>
    <cellStyle name="Normal 7 3 3 2 2 5 2" xfId="33737" xr:uid="{00000000-0005-0000-0000-00007F8B0000}"/>
    <cellStyle name="Normal 7 3 3 2 2 6" xfId="33738" xr:uid="{00000000-0005-0000-0000-0000808B0000}"/>
    <cellStyle name="Normal 7 3 3 2 2 7" xfId="33739" xr:uid="{00000000-0005-0000-0000-0000818B0000}"/>
    <cellStyle name="Normal 7 3 3 2 3" xfId="1319" xr:uid="{00000000-0005-0000-0000-0000828B0000}"/>
    <cellStyle name="Normal 7 3 3 2 3 2" xfId="33740" xr:uid="{00000000-0005-0000-0000-0000838B0000}"/>
    <cellStyle name="Normal 7 3 3 2 3 2 2" xfId="33741" xr:uid="{00000000-0005-0000-0000-0000848B0000}"/>
    <cellStyle name="Normal 7 3 3 2 3 2 2 2" xfId="33742" xr:uid="{00000000-0005-0000-0000-0000858B0000}"/>
    <cellStyle name="Normal 7 3 3 2 3 2 3" xfId="33743" xr:uid="{00000000-0005-0000-0000-0000868B0000}"/>
    <cellStyle name="Normal 7 3 3 2 3 2 3 2" xfId="33744" xr:uid="{00000000-0005-0000-0000-0000878B0000}"/>
    <cellStyle name="Normal 7 3 3 2 3 2 4" xfId="33745" xr:uid="{00000000-0005-0000-0000-0000888B0000}"/>
    <cellStyle name="Normal 7 3 3 2 3 3" xfId="33746" xr:uid="{00000000-0005-0000-0000-0000898B0000}"/>
    <cellStyle name="Normal 7 3 3 2 3 3 2" xfId="33747" xr:uid="{00000000-0005-0000-0000-00008A8B0000}"/>
    <cellStyle name="Normal 7 3 3 2 3 4" xfId="33748" xr:uid="{00000000-0005-0000-0000-00008B8B0000}"/>
    <cellStyle name="Normal 7 3 3 2 3 4 2" xfId="33749" xr:uid="{00000000-0005-0000-0000-00008C8B0000}"/>
    <cellStyle name="Normal 7 3 3 2 3 5" xfId="33750" xr:uid="{00000000-0005-0000-0000-00008D8B0000}"/>
    <cellStyle name="Normal 7 3 3 2 3 6" xfId="33751" xr:uid="{00000000-0005-0000-0000-00008E8B0000}"/>
    <cellStyle name="Normal 7 3 3 2 4" xfId="2876" xr:uid="{00000000-0005-0000-0000-00008F8B0000}"/>
    <cellStyle name="Normal 7 3 3 2 4 2" xfId="33752" xr:uid="{00000000-0005-0000-0000-0000908B0000}"/>
    <cellStyle name="Normal 7 3 3 2 4 2 2" xfId="33753" xr:uid="{00000000-0005-0000-0000-0000918B0000}"/>
    <cellStyle name="Normal 7 3 3 2 4 3" xfId="33754" xr:uid="{00000000-0005-0000-0000-0000928B0000}"/>
    <cellStyle name="Normal 7 3 3 2 4 3 2" xfId="33755" xr:uid="{00000000-0005-0000-0000-0000938B0000}"/>
    <cellStyle name="Normal 7 3 3 2 4 4" xfId="33756" xr:uid="{00000000-0005-0000-0000-0000948B0000}"/>
    <cellStyle name="Normal 7 3 3 2 5" xfId="2426" xr:uid="{00000000-0005-0000-0000-0000958B0000}"/>
    <cellStyle name="Normal 7 3 3 2 5 2" xfId="33757" xr:uid="{00000000-0005-0000-0000-0000968B0000}"/>
    <cellStyle name="Normal 7 3 3 2 6" xfId="33758" xr:uid="{00000000-0005-0000-0000-0000978B0000}"/>
    <cellStyle name="Normal 7 3 3 2 6 2" xfId="33759" xr:uid="{00000000-0005-0000-0000-0000988B0000}"/>
    <cellStyle name="Normal 7 3 3 2 7" xfId="33760" xr:uid="{00000000-0005-0000-0000-0000998B0000}"/>
    <cellStyle name="Normal 7 3 3 2 8" xfId="33761" xr:uid="{00000000-0005-0000-0000-00009A8B0000}"/>
    <cellStyle name="Normal 7 3 3 3" xfId="759" xr:uid="{00000000-0005-0000-0000-00009B8B0000}"/>
    <cellStyle name="Normal 7 3 3 3 2" xfId="1507" xr:uid="{00000000-0005-0000-0000-00009C8B0000}"/>
    <cellStyle name="Normal 7 3 3 3 2 2" xfId="33762" xr:uid="{00000000-0005-0000-0000-00009D8B0000}"/>
    <cellStyle name="Normal 7 3 3 3 2 2 2" xfId="33763" xr:uid="{00000000-0005-0000-0000-00009E8B0000}"/>
    <cellStyle name="Normal 7 3 3 3 2 2 2 2" xfId="33764" xr:uid="{00000000-0005-0000-0000-00009F8B0000}"/>
    <cellStyle name="Normal 7 3 3 3 2 2 3" xfId="33765" xr:uid="{00000000-0005-0000-0000-0000A08B0000}"/>
    <cellStyle name="Normal 7 3 3 3 2 2 3 2" xfId="33766" xr:uid="{00000000-0005-0000-0000-0000A18B0000}"/>
    <cellStyle name="Normal 7 3 3 3 2 2 4" xfId="33767" xr:uid="{00000000-0005-0000-0000-0000A28B0000}"/>
    <cellStyle name="Normal 7 3 3 3 2 3" xfId="33768" xr:uid="{00000000-0005-0000-0000-0000A38B0000}"/>
    <cellStyle name="Normal 7 3 3 3 2 3 2" xfId="33769" xr:uid="{00000000-0005-0000-0000-0000A48B0000}"/>
    <cellStyle name="Normal 7 3 3 3 2 4" xfId="33770" xr:uid="{00000000-0005-0000-0000-0000A58B0000}"/>
    <cellStyle name="Normal 7 3 3 3 2 4 2" xfId="33771" xr:uid="{00000000-0005-0000-0000-0000A68B0000}"/>
    <cellStyle name="Normal 7 3 3 3 2 5" xfId="33772" xr:uid="{00000000-0005-0000-0000-0000A78B0000}"/>
    <cellStyle name="Normal 7 3 3 3 2 6" xfId="33773" xr:uid="{00000000-0005-0000-0000-0000A88B0000}"/>
    <cellStyle name="Normal 7 3 3 3 3" xfId="2961" xr:uid="{00000000-0005-0000-0000-0000A98B0000}"/>
    <cellStyle name="Normal 7 3 3 3 3 2" xfId="33774" xr:uid="{00000000-0005-0000-0000-0000AA8B0000}"/>
    <cellStyle name="Normal 7 3 3 3 3 2 2" xfId="33775" xr:uid="{00000000-0005-0000-0000-0000AB8B0000}"/>
    <cellStyle name="Normal 7 3 3 3 3 3" xfId="33776" xr:uid="{00000000-0005-0000-0000-0000AC8B0000}"/>
    <cellStyle name="Normal 7 3 3 3 3 3 2" xfId="33777" xr:uid="{00000000-0005-0000-0000-0000AD8B0000}"/>
    <cellStyle name="Normal 7 3 3 3 3 4" xfId="33778" xr:uid="{00000000-0005-0000-0000-0000AE8B0000}"/>
    <cellStyle name="Normal 7 3 3 3 4" xfId="2239" xr:uid="{00000000-0005-0000-0000-0000AF8B0000}"/>
    <cellStyle name="Normal 7 3 3 3 4 2" xfId="33779" xr:uid="{00000000-0005-0000-0000-0000B08B0000}"/>
    <cellStyle name="Normal 7 3 3 3 5" xfId="33780" xr:uid="{00000000-0005-0000-0000-0000B18B0000}"/>
    <cellStyle name="Normal 7 3 3 3 5 2" xfId="33781" xr:uid="{00000000-0005-0000-0000-0000B28B0000}"/>
    <cellStyle name="Normal 7 3 3 3 6" xfId="33782" xr:uid="{00000000-0005-0000-0000-0000B38B0000}"/>
    <cellStyle name="Normal 7 3 3 3 7" xfId="33783" xr:uid="{00000000-0005-0000-0000-0000B48B0000}"/>
    <cellStyle name="Normal 7 3 3 4" xfId="1133" xr:uid="{00000000-0005-0000-0000-0000B58B0000}"/>
    <cellStyle name="Normal 7 3 3 4 2" xfId="33784" xr:uid="{00000000-0005-0000-0000-0000B68B0000}"/>
    <cellStyle name="Normal 7 3 3 4 2 2" xfId="33785" xr:uid="{00000000-0005-0000-0000-0000B78B0000}"/>
    <cellStyle name="Normal 7 3 3 4 2 2 2" xfId="33786" xr:uid="{00000000-0005-0000-0000-0000B88B0000}"/>
    <cellStyle name="Normal 7 3 3 4 2 2 2 2" xfId="33787" xr:uid="{00000000-0005-0000-0000-0000B98B0000}"/>
    <cellStyle name="Normal 7 3 3 4 2 2 3" xfId="33788" xr:uid="{00000000-0005-0000-0000-0000BA8B0000}"/>
    <cellStyle name="Normal 7 3 3 4 2 2 3 2" xfId="33789" xr:uid="{00000000-0005-0000-0000-0000BB8B0000}"/>
    <cellStyle name="Normal 7 3 3 4 2 2 4" xfId="33790" xr:uid="{00000000-0005-0000-0000-0000BC8B0000}"/>
    <cellStyle name="Normal 7 3 3 4 2 3" xfId="33791" xr:uid="{00000000-0005-0000-0000-0000BD8B0000}"/>
    <cellStyle name="Normal 7 3 3 4 2 3 2" xfId="33792" xr:uid="{00000000-0005-0000-0000-0000BE8B0000}"/>
    <cellStyle name="Normal 7 3 3 4 2 4" xfId="33793" xr:uid="{00000000-0005-0000-0000-0000BF8B0000}"/>
    <cellStyle name="Normal 7 3 3 4 2 4 2" xfId="33794" xr:uid="{00000000-0005-0000-0000-0000C08B0000}"/>
    <cellStyle name="Normal 7 3 3 4 2 5" xfId="33795" xr:uid="{00000000-0005-0000-0000-0000C18B0000}"/>
    <cellStyle name="Normal 7 3 3 4 3" xfId="33796" xr:uid="{00000000-0005-0000-0000-0000C28B0000}"/>
    <cellStyle name="Normal 7 3 3 4 3 2" xfId="33797" xr:uid="{00000000-0005-0000-0000-0000C38B0000}"/>
    <cellStyle name="Normal 7 3 3 4 3 2 2" xfId="33798" xr:uid="{00000000-0005-0000-0000-0000C48B0000}"/>
    <cellStyle name="Normal 7 3 3 4 3 3" xfId="33799" xr:uid="{00000000-0005-0000-0000-0000C58B0000}"/>
    <cellStyle name="Normal 7 3 3 4 3 3 2" xfId="33800" xr:uid="{00000000-0005-0000-0000-0000C68B0000}"/>
    <cellStyle name="Normal 7 3 3 4 3 4" xfId="33801" xr:uid="{00000000-0005-0000-0000-0000C78B0000}"/>
    <cellStyle name="Normal 7 3 3 4 4" xfId="33802" xr:uid="{00000000-0005-0000-0000-0000C88B0000}"/>
    <cellStyle name="Normal 7 3 3 4 4 2" xfId="33803" xr:uid="{00000000-0005-0000-0000-0000C98B0000}"/>
    <cellStyle name="Normal 7 3 3 4 5" xfId="33804" xr:uid="{00000000-0005-0000-0000-0000CA8B0000}"/>
    <cellStyle name="Normal 7 3 3 4 5 2" xfId="33805" xr:uid="{00000000-0005-0000-0000-0000CB8B0000}"/>
    <cellStyle name="Normal 7 3 3 4 6" xfId="33806" xr:uid="{00000000-0005-0000-0000-0000CC8B0000}"/>
    <cellStyle name="Normal 7 3 3 4 7" xfId="33807" xr:uid="{00000000-0005-0000-0000-0000CD8B0000}"/>
    <cellStyle name="Normal 7 3 3 5" xfId="2810" xr:uid="{00000000-0005-0000-0000-0000CE8B0000}"/>
    <cellStyle name="Normal 7 3 3 5 2" xfId="33808" xr:uid="{00000000-0005-0000-0000-0000CF8B0000}"/>
    <cellStyle name="Normal 7 3 3 5 2 2" xfId="33809" xr:uid="{00000000-0005-0000-0000-0000D08B0000}"/>
    <cellStyle name="Normal 7 3 3 5 2 2 2" xfId="33810" xr:uid="{00000000-0005-0000-0000-0000D18B0000}"/>
    <cellStyle name="Normal 7 3 3 5 2 3" xfId="33811" xr:uid="{00000000-0005-0000-0000-0000D28B0000}"/>
    <cellStyle name="Normal 7 3 3 5 2 3 2" xfId="33812" xr:uid="{00000000-0005-0000-0000-0000D38B0000}"/>
    <cellStyle name="Normal 7 3 3 5 2 4" xfId="33813" xr:uid="{00000000-0005-0000-0000-0000D48B0000}"/>
    <cellStyle name="Normal 7 3 3 5 3" xfId="33814" xr:uid="{00000000-0005-0000-0000-0000D58B0000}"/>
    <cellStyle name="Normal 7 3 3 5 3 2" xfId="33815" xr:uid="{00000000-0005-0000-0000-0000D68B0000}"/>
    <cellStyle name="Normal 7 3 3 5 4" xfId="33816" xr:uid="{00000000-0005-0000-0000-0000D78B0000}"/>
    <cellStyle name="Normal 7 3 3 5 4 2" xfId="33817" xr:uid="{00000000-0005-0000-0000-0000D88B0000}"/>
    <cellStyle name="Normal 7 3 3 5 5" xfId="33818" xr:uid="{00000000-0005-0000-0000-0000D98B0000}"/>
    <cellStyle name="Normal 7 3 3 6" xfId="1857" xr:uid="{00000000-0005-0000-0000-0000DA8B0000}"/>
    <cellStyle name="Normal 7 3 3 6 2" xfId="33819" xr:uid="{00000000-0005-0000-0000-0000DB8B0000}"/>
    <cellStyle name="Normal 7 3 3 6 2 2" xfId="33820" xr:uid="{00000000-0005-0000-0000-0000DC8B0000}"/>
    <cellStyle name="Normal 7 3 3 6 3" xfId="33821" xr:uid="{00000000-0005-0000-0000-0000DD8B0000}"/>
    <cellStyle name="Normal 7 3 3 6 3 2" xfId="33822" xr:uid="{00000000-0005-0000-0000-0000DE8B0000}"/>
    <cellStyle name="Normal 7 3 3 6 4" xfId="33823" xr:uid="{00000000-0005-0000-0000-0000DF8B0000}"/>
    <cellStyle name="Normal 7 3 3 7" xfId="3381" xr:uid="{00000000-0005-0000-0000-0000E08B0000}"/>
    <cellStyle name="Normal 7 3 3 7 2" xfId="33824" xr:uid="{00000000-0005-0000-0000-0000E18B0000}"/>
    <cellStyle name="Normal 7 3 3 8" xfId="33825" xr:uid="{00000000-0005-0000-0000-0000E28B0000}"/>
    <cellStyle name="Normal 7 3 3 8 2" xfId="33826" xr:uid="{00000000-0005-0000-0000-0000E38B0000}"/>
    <cellStyle name="Normal 7 3 3 9" xfId="33827" xr:uid="{00000000-0005-0000-0000-0000E48B0000}"/>
    <cellStyle name="Normal 7 3 4" xfId="478" xr:uid="{00000000-0005-0000-0000-0000E58B0000}"/>
    <cellStyle name="Normal 7 3 4 2" xfId="852" xr:uid="{00000000-0005-0000-0000-0000E68B0000}"/>
    <cellStyle name="Normal 7 3 4 2 2" xfId="1600" xr:uid="{00000000-0005-0000-0000-0000E78B0000}"/>
    <cellStyle name="Normal 7 3 4 2 2 2" xfId="33828" xr:uid="{00000000-0005-0000-0000-0000E88B0000}"/>
    <cellStyle name="Normal 7 3 4 2 2 2 2" xfId="33829" xr:uid="{00000000-0005-0000-0000-0000E98B0000}"/>
    <cellStyle name="Normal 7 3 4 2 2 2 2 2" xfId="33830" xr:uid="{00000000-0005-0000-0000-0000EA8B0000}"/>
    <cellStyle name="Normal 7 3 4 2 2 2 3" xfId="33831" xr:uid="{00000000-0005-0000-0000-0000EB8B0000}"/>
    <cellStyle name="Normal 7 3 4 2 2 2 3 2" xfId="33832" xr:uid="{00000000-0005-0000-0000-0000EC8B0000}"/>
    <cellStyle name="Normal 7 3 4 2 2 2 4" xfId="33833" xr:uid="{00000000-0005-0000-0000-0000ED8B0000}"/>
    <cellStyle name="Normal 7 3 4 2 2 3" xfId="33834" xr:uid="{00000000-0005-0000-0000-0000EE8B0000}"/>
    <cellStyle name="Normal 7 3 4 2 2 3 2" xfId="33835" xr:uid="{00000000-0005-0000-0000-0000EF8B0000}"/>
    <cellStyle name="Normal 7 3 4 2 2 4" xfId="33836" xr:uid="{00000000-0005-0000-0000-0000F08B0000}"/>
    <cellStyle name="Normal 7 3 4 2 2 4 2" xfId="33837" xr:uid="{00000000-0005-0000-0000-0000F18B0000}"/>
    <cellStyle name="Normal 7 3 4 2 2 5" xfId="33838" xr:uid="{00000000-0005-0000-0000-0000F28B0000}"/>
    <cellStyle name="Normal 7 3 4 2 3" xfId="33839" xr:uid="{00000000-0005-0000-0000-0000F38B0000}"/>
    <cellStyle name="Normal 7 3 4 2 3 2" xfId="33840" xr:uid="{00000000-0005-0000-0000-0000F48B0000}"/>
    <cellStyle name="Normal 7 3 4 2 3 2 2" xfId="33841" xr:uid="{00000000-0005-0000-0000-0000F58B0000}"/>
    <cellStyle name="Normal 7 3 4 2 3 3" xfId="33842" xr:uid="{00000000-0005-0000-0000-0000F68B0000}"/>
    <cellStyle name="Normal 7 3 4 2 3 3 2" xfId="33843" xr:uid="{00000000-0005-0000-0000-0000F78B0000}"/>
    <cellStyle name="Normal 7 3 4 2 3 4" xfId="33844" xr:uid="{00000000-0005-0000-0000-0000F88B0000}"/>
    <cellStyle name="Normal 7 3 4 2 4" xfId="33845" xr:uid="{00000000-0005-0000-0000-0000F98B0000}"/>
    <cellStyle name="Normal 7 3 4 2 4 2" xfId="33846" xr:uid="{00000000-0005-0000-0000-0000FA8B0000}"/>
    <cellStyle name="Normal 7 3 4 2 5" xfId="33847" xr:uid="{00000000-0005-0000-0000-0000FB8B0000}"/>
    <cellStyle name="Normal 7 3 4 2 5 2" xfId="33848" xr:uid="{00000000-0005-0000-0000-0000FC8B0000}"/>
    <cellStyle name="Normal 7 3 4 2 6" xfId="33849" xr:uid="{00000000-0005-0000-0000-0000FD8B0000}"/>
    <cellStyle name="Normal 7 3 4 3" xfId="1226" xr:uid="{00000000-0005-0000-0000-0000FE8B0000}"/>
    <cellStyle name="Normal 7 3 4 3 2" xfId="33850" xr:uid="{00000000-0005-0000-0000-0000FF8B0000}"/>
    <cellStyle name="Normal 7 3 4 3 2 2" xfId="33851" xr:uid="{00000000-0005-0000-0000-0000008C0000}"/>
    <cellStyle name="Normal 7 3 4 3 2 2 2" xfId="33852" xr:uid="{00000000-0005-0000-0000-0000018C0000}"/>
    <cellStyle name="Normal 7 3 4 3 2 2 2 2" xfId="33853" xr:uid="{00000000-0005-0000-0000-0000028C0000}"/>
    <cellStyle name="Normal 7 3 4 3 2 2 3" xfId="33854" xr:uid="{00000000-0005-0000-0000-0000038C0000}"/>
    <cellStyle name="Normal 7 3 4 3 2 2 3 2" xfId="33855" xr:uid="{00000000-0005-0000-0000-0000048C0000}"/>
    <cellStyle name="Normal 7 3 4 3 2 2 4" xfId="33856" xr:uid="{00000000-0005-0000-0000-0000058C0000}"/>
    <cellStyle name="Normal 7 3 4 3 2 3" xfId="33857" xr:uid="{00000000-0005-0000-0000-0000068C0000}"/>
    <cellStyle name="Normal 7 3 4 3 2 3 2" xfId="33858" xr:uid="{00000000-0005-0000-0000-0000078C0000}"/>
    <cellStyle name="Normal 7 3 4 3 2 4" xfId="33859" xr:uid="{00000000-0005-0000-0000-0000088C0000}"/>
    <cellStyle name="Normal 7 3 4 3 2 4 2" xfId="33860" xr:uid="{00000000-0005-0000-0000-0000098C0000}"/>
    <cellStyle name="Normal 7 3 4 3 2 5" xfId="33861" xr:uid="{00000000-0005-0000-0000-00000A8C0000}"/>
    <cellStyle name="Normal 7 3 4 3 3" xfId="33862" xr:uid="{00000000-0005-0000-0000-00000B8C0000}"/>
    <cellStyle name="Normal 7 3 4 3 3 2" xfId="33863" xr:uid="{00000000-0005-0000-0000-00000C8C0000}"/>
    <cellStyle name="Normal 7 3 4 3 3 2 2" xfId="33864" xr:uid="{00000000-0005-0000-0000-00000D8C0000}"/>
    <cellStyle name="Normal 7 3 4 3 3 3" xfId="33865" xr:uid="{00000000-0005-0000-0000-00000E8C0000}"/>
    <cellStyle name="Normal 7 3 4 3 3 3 2" xfId="33866" xr:uid="{00000000-0005-0000-0000-00000F8C0000}"/>
    <cellStyle name="Normal 7 3 4 3 3 4" xfId="33867" xr:uid="{00000000-0005-0000-0000-0000108C0000}"/>
    <cellStyle name="Normal 7 3 4 3 4" xfId="33868" xr:uid="{00000000-0005-0000-0000-0000118C0000}"/>
    <cellStyle name="Normal 7 3 4 3 4 2" xfId="33869" xr:uid="{00000000-0005-0000-0000-0000128C0000}"/>
    <cellStyle name="Normal 7 3 4 3 5" xfId="33870" xr:uid="{00000000-0005-0000-0000-0000138C0000}"/>
    <cellStyle name="Normal 7 3 4 3 5 2" xfId="33871" xr:uid="{00000000-0005-0000-0000-0000148C0000}"/>
    <cellStyle name="Normal 7 3 4 3 6" xfId="33872" xr:uid="{00000000-0005-0000-0000-0000158C0000}"/>
    <cellStyle name="Normal 7 3 4 4" xfId="33873" xr:uid="{00000000-0005-0000-0000-0000168C0000}"/>
    <cellStyle name="Normal 7 3 4 4 2" xfId="33874" xr:uid="{00000000-0005-0000-0000-0000178C0000}"/>
    <cellStyle name="Normal 7 3 4 4 2 2" xfId="33875" xr:uid="{00000000-0005-0000-0000-0000188C0000}"/>
    <cellStyle name="Normal 7 3 4 4 2 2 2" xfId="33876" xr:uid="{00000000-0005-0000-0000-0000198C0000}"/>
    <cellStyle name="Normal 7 3 4 4 2 3" xfId="33877" xr:uid="{00000000-0005-0000-0000-00001A8C0000}"/>
    <cellStyle name="Normal 7 3 4 4 2 3 2" xfId="33878" xr:uid="{00000000-0005-0000-0000-00001B8C0000}"/>
    <cellStyle name="Normal 7 3 4 4 2 4" xfId="33879" xr:uid="{00000000-0005-0000-0000-00001C8C0000}"/>
    <cellStyle name="Normal 7 3 4 4 3" xfId="33880" xr:uid="{00000000-0005-0000-0000-00001D8C0000}"/>
    <cellStyle name="Normal 7 3 4 4 3 2" xfId="33881" xr:uid="{00000000-0005-0000-0000-00001E8C0000}"/>
    <cellStyle name="Normal 7 3 4 4 4" xfId="33882" xr:uid="{00000000-0005-0000-0000-00001F8C0000}"/>
    <cellStyle name="Normal 7 3 4 4 4 2" xfId="33883" xr:uid="{00000000-0005-0000-0000-0000208C0000}"/>
    <cellStyle name="Normal 7 3 4 4 5" xfId="33884" xr:uid="{00000000-0005-0000-0000-0000218C0000}"/>
    <cellStyle name="Normal 7 3 4 5" xfId="33885" xr:uid="{00000000-0005-0000-0000-0000228C0000}"/>
    <cellStyle name="Normal 7 3 4 5 2" xfId="33886" xr:uid="{00000000-0005-0000-0000-0000238C0000}"/>
    <cellStyle name="Normal 7 3 4 5 2 2" xfId="33887" xr:uid="{00000000-0005-0000-0000-0000248C0000}"/>
    <cellStyle name="Normal 7 3 4 5 3" xfId="33888" xr:uid="{00000000-0005-0000-0000-0000258C0000}"/>
    <cellStyle name="Normal 7 3 4 5 3 2" xfId="33889" xr:uid="{00000000-0005-0000-0000-0000268C0000}"/>
    <cellStyle name="Normal 7 3 4 5 4" xfId="33890" xr:uid="{00000000-0005-0000-0000-0000278C0000}"/>
    <cellStyle name="Normal 7 3 4 6" xfId="33891" xr:uid="{00000000-0005-0000-0000-0000288C0000}"/>
    <cellStyle name="Normal 7 3 4 6 2" xfId="33892" xr:uid="{00000000-0005-0000-0000-0000298C0000}"/>
    <cellStyle name="Normal 7 3 4 7" xfId="33893" xr:uid="{00000000-0005-0000-0000-00002A8C0000}"/>
    <cellStyle name="Normal 7 3 4 7 2" xfId="33894" xr:uid="{00000000-0005-0000-0000-00002B8C0000}"/>
    <cellStyle name="Normal 7 3 4 8" xfId="33895" xr:uid="{00000000-0005-0000-0000-00002C8C0000}"/>
    <cellStyle name="Normal 7 3 5" xfId="666" xr:uid="{00000000-0005-0000-0000-00002D8C0000}"/>
    <cellStyle name="Normal 7 3 5 2" xfId="1414" xr:uid="{00000000-0005-0000-0000-00002E8C0000}"/>
    <cellStyle name="Normal 7 3 5 2 2" xfId="3067" xr:uid="{00000000-0005-0000-0000-00002F8C0000}"/>
    <cellStyle name="Normal 7 3 5 2 2 2" xfId="33896" xr:uid="{00000000-0005-0000-0000-0000308C0000}"/>
    <cellStyle name="Normal 7 3 5 2 2 2 2" xfId="33897" xr:uid="{00000000-0005-0000-0000-0000318C0000}"/>
    <cellStyle name="Normal 7 3 5 2 2 2 2 2" xfId="33898" xr:uid="{00000000-0005-0000-0000-0000328C0000}"/>
    <cellStyle name="Normal 7 3 5 2 2 2 3" xfId="33899" xr:uid="{00000000-0005-0000-0000-0000338C0000}"/>
    <cellStyle name="Normal 7 3 5 2 2 2 3 2" xfId="33900" xr:uid="{00000000-0005-0000-0000-0000348C0000}"/>
    <cellStyle name="Normal 7 3 5 2 2 2 4" xfId="33901" xr:uid="{00000000-0005-0000-0000-0000358C0000}"/>
    <cellStyle name="Normal 7 3 5 2 2 3" xfId="33902" xr:uid="{00000000-0005-0000-0000-0000368C0000}"/>
    <cellStyle name="Normal 7 3 5 2 2 3 2" xfId="33903" xr:uid="{00000000-0005-0000-0000-0000378C0000}"/>
    <cellStyle name="Normal 7 3 5 2 2 4" xfId="33904" xr:uid="{00000000-0005-0000-0000-0000388C0000}"/>
    <cellStyle name="Normal 7 3 5 2 2 4 2" xfId="33905" xr:uid="{00000000-0005-0000-0000-0000398C0000}"/>
    <cellStyle name="Normal 7 3 5 2 2 5" xfId="33906" xr:uid="{00000000-0005-0000-0000-00003A8C0000}"/>
    <cellStyle name="Normal 7 3 5 2 3" xfId="2515" xr:uid="{00000000-0005-0000-0000-00003B8C0000}"/>
    <cellStyle name="Normal 7 3 5 2 3 2" xfId="33907" xr:uid="{00000000-0005-0000-0000-00003C8C0000}"/>
    <cellStyle name="Normal 7 3 5 2 3 2 2" xfId="33908" xr:uid="{00000000-0005-0000-0000-00003D8C0000}"/>
    <cellStyle name="Normal 7 3 5 2 3 3" xfId="33909" xr:uid="{00000000-0005-0000-0000-00003E8C0000}"/>
    <cellStyle name="Normal 7 3 5 2 3 3 2" xfId="33910" xr:uid="{00000000-0005-0000-0000-00003F8C0000}"/>
    <cellStyle name="Normal 7 3 5 2 3 4" xfId="33911" xr:uid="{00000000-0005-0000-0000-0000408C0000}"/>
    <cellStyle name="Normal 7 3 5 2 4" xfId="33912" xr:uid="{00000000-0005-0000-0000-0000418C0000}"/>
    <cellStyle name="Normal 7 3 5 2 4 2" xfId="33913" xr:uid="{00000000-0005-0000-0000-0000428C0000}"/>
    <cellStyle name="Normal 7 3 5 2 5" xfId="33914" xr:uid="{00000000-0005-0000-0000-0000438C0000}"/>
    <cellStyle name="Normal 7 3 5 2 5 2" xfId="33915" xr:uid="{00000000-0005-0000-0000-0000448C0000}"/>
    <cellStyle name="Normal 7 3 5 2 6" xfId="33916" xr:uid="{00000000-0005-0000-0000-0000458C0000}"/>
    <cellStyle name="Normal 7 3 5 2 7" xfId="33917" xr:uid="{00000000-0005-0000-0000-0000468C0000}"/>
    <cellStyle name="Normal 7 3 5 3" xfId="2916" xr:uid="{00000000-0005-0000-0000-0000478C0000}"/>
    <cellStyle name="Normal 7 3 5 3 2" xfId="33918" xr:uid="{00000000-0005-0000-0000-0000488C0000}"/>
    <cellStyle name="Normal 7 3 5 3 2 2" xfId="33919" xr:uid="{00000000-0005-0000-0000-0000498C0000}"/>
    <cellStyle name="Normal 7 3 5 3 2 2 2" xfId="33920" xr:uid="{00000000-0005-0000-0000-00004A8C0000}"/>
    <cellStyle name="Normal 7 3 5 3 2 3" xfId="33921" xr:uid="{00000000-0005-0000-0000-00004B8C0000}"/>
    <cellStyle name="Normal 7 3 5 3 2 3 2" xfId="33922" xr:uid="{00000000-0005-0000-0000-00004C8C0000}"/>
    <cellStyle name="Normal 7 3 5 3 2 4" xfId="33923" xr:uid="{00000000-0005-0000-0000-00004D8C0000}"/>
    <cellStyle name="Normal 7 3 5 3 3" xfId="33924" xr:uid="{00000000-0005-0000-0000-00004E8C0000}"/>
    <cellStyle name="Normal 7 3 5 3 3 2" xfId="33925" xr:uid="{00000000-0005-0000-0000-00004F8C0000}"/>
    <cellStyle name="Normal 7 3 5 3 4" xfId="33926" xr:uid="{00000000-0005-0000-0000-0000508C0000}"/>
    <cellStyle name="Normal 7 3 5 3 4 2" xfId="33927" xr:uid="{00000000-0005-0000-0000-0000518C0000}"/>
    <cellStyle name="Normal 7 3 5 3 5" xfId="33928" xr:uid="{00000000-0005-0000-0000-0000528C0000}"/>
    <cellStyle name="Normal 7 3 5 4" xfId="1953" xr:uid="{00000000-0005-0000-0000-0000538C0000}"/>
    <cellStyle name="Normal 7 3 5 4 2" xfId="33929" xr:uid="{00000000-0005-0000-0000-0000548C0000}"/>
    <cellStyle name="Normal 7 3 5 4 2 2" xfId="33930" xr:uid="{00000000-0005-0000-0000-0000558C0000}"/>
    <cellStyle name="Normal 7 3 5 4 3" xfId="33931" xr:uid="{00000000-0005-0000-0000-0000568C0000}"/>
    <cellStyle name="Normal 7 3 5 4 3 2" xfId="33932" xr:uid="{00000000-0005-0000-0000-0000578C0000}"/>
    <cellStyle name="Normal 7 3 5 4 4" xfId="33933" xr:uid="{00000000-0005-0000-0000-0000588C0000}"/>
    <cellStyle name="Normal 7 3 5 5" xfId="3436" xr:uid="{00000000-0005-0000-0000-0000598C0000}"/>
    <cellStyle name="Normal 7 3 5 5 2" xfId="33934" xr:uid="{00000000-0005-0000-0000-00005A8C0000}"/>
    <cellStyle name="Normal 7 3 5 6" xfId="33935" xr:uid="{00000000-0005-0000-0000-00005B8C0000}"/>
    <cellStyle name="Normal 7 3 5 6 2" xfId="33936" xr:uid="{00000000-0005-0000-0000-00005C8C0000}"/>
    <cellStyle name="Normal 7 3 5 7" xfId="33937" xr:uid="{00000000-0005-0000-0000-00005D8C0000}"/>
    <cellStyle name="Normal 7 3 5 8" xfId="33938" xr:uid="{00000000-0005-0000-0000-00005E8C0000}"/>
    <cellStyle name="Normal 7 3 6" xfId="1040" xr:uid="{00000000-0005-0000-0000-00005F8C0000}"/>
    <cellStyle name="Normal 7 3 6 2" xfId="2555" xr:uid="{00000000-0005-0000-0000-0000608C0000}"/>
    <cellStyle name="Normal 7 3 6 2 2" xfId="33939" xr:uid="{00000000-0005-0000-0000-0000618C0000}"/>
    <cellStyle name="Normal 7 3 6 2 2 2" xfId="33940" xr:uid="{00000000-0005-0000-0000-0000628C0000}"/>
    <cellStyle name="Normal 7 3 6 2 2 2 2" xfId="33941" xr:uid="{00000000-0005-0000-0000-0000638C0000}"/>
    <cellStyle name="Normal 7 3 6 2 2 3" xfId="33942" xr:uid="{00000000-0005-0000-0000-0000648C0000}"/>
    <cellStyle name="Normal 7 3 6 2 2 3 2" xfId="33943" xr:uid="{00000000-0005-0000-0000-0000658C0000}"/>
    <cellStyle name="Normal 7 3 6 2 2 4" xfId="33944" xr:uid="{00000000-0005-0000-0000-0000668C0000}"/>
    <cellStyle name="Normal 7 3 6 2 3" xfId="33945" xr:uid="{00000000-0005-0000-0000-0000678C0000}"/>
    <cellStyle name="Normal 7 3 6 2 3 2" xfId="33946" xr:uid="{00000000-0005-0000-0000-0000688C0000}"/>
    <cellStyle name="Normal 7 3 6 2 4" xfId="33947" xr:uid="{00000000-0005-0000-0000-0000698C0000}"/>
    <cellStyle name="Normal 7 3 6 2 4 2" xfId="33948" xr:uid="{00000000-0005-0000-0000-00006A8C0000}"/>
    <cellStyle name="Normal 7 3 6 2 5" xfId="33949" xr:uid="{00000000-0005-0000-0000-00006B8C0000}"/>
    <cellStyle name="Normal 7 3 6 3" xfId="3018" xr:uid="{00000000-0005-0000-0000-00006C8C0000}"/>
    <cellStyle name="Normal 7 3 6 3 2" xfId="33950" xr:uid="{00000000-0005-0000-0000-00006D8C0000}"/>
    <cellStyle name="Normal 7 3 6 3 2 2" xfId="33951" xr:uid="{00000000-0005-0000-0000-00006E8C0000}"/>
    <cellStyle name="Normal 7 3 6 3 3" xfId="33952" xr:uid="{00000000-0005-0000-0000-00006F8C0000}"/>
    <cellStyle name="Normal 7 3 6 3 3 2" xfId="33953" xr:uid="{00000000-0005-0000-0000-0000708C0000}"/>
    <cellStyle name="Normal 7 3 6 3 4" xfId="33954" xr:uid="{00000000-0005-0000-0000-0000718C0000}"/>
    <cellStyle name="Normal 7 3 6 4" xfId="1991" xr:uid="{00000000-0005-0000-0000-0000728C0000}"/>
    <cellStyle name="Normal 7 3 6 4 2" xfId="33955" xr:uid="{00000000-0005-0000-0000-0000738C0000}"/>
    <cellStyle name="Normal 7 3 6 5" xfId="3478" xr:uid="{00000000-0005-0000-0000-0000748C0000}"/>
    <cellStyle name="Normal 7 3 6 5 2" xfId="33956" xr:uid="{00000000-0005-0000-0000-0000758C0000}"/>
    <cellStyle name="Normal 7 3 6 6" xfId="33957" xr:uid="{00000000-0005-0000-0000-0000768C0000}"/>
    <cellStyle name="Normal 7 3 6 7" xfId="33958" xr:uid="{00000000-0005-0000-0000-0000778C0000}"/>
    <cellStyle name="Normal 7 3 7" xfId="276" xr:uid="{00000000-0005-0000-0000-0000788C0000}"/>
    <cellStyle name="Normal 7 3 7 2" xfId="2602" xr:uid="{00000000-0005-0000-0000-0000798C0000}"/>
    <cellStyle name="Normal 7 3 7 2 2" xfId="33959" xr:uid="{00000000-0005-0000-0000-00007A8C0000}"/>
    <cellStyle name="Normal 7 3 7 2 2 2" xfId="33960" xr:uid="{00000000-0005-0000-0000-00007B8C0000}"/>
    <cellStyle name="Normal 7 3 7 2 2 2 2" xfId="33961" xr:uid="{00000000-0005-0000-0000-00007C8C0000}"/>
    <cellStyle name="Normal 7 3 7 2 2 3" xfId="33962" xr:uid="{00000000-0005-0000-0000-00007D8C0000}"/>
    <cellStyle name="Normal 7 3 7 2 2 3 2" xfId="33963" xr:uid="{00000000-0005-0000-0000-00007E8C0000}"/>
    <cellStyle name="Normal 7 3 7 2 2 4" xfId="33964" xr:uid="{00000000-0005-0000-0000-00007F8C0000}"/>
    <cellStyle name="Normal 7 3 7 2 3" xfId="33965" xr:uid="{00000000-0005-0000-0000-0000808C0000}"/>
    <cellStyle name="Normal 7 3 7 2 3 2" xfId="33966" xr:uid="{00000000-0005-0000-0000-0000818C0000}"/>
    <cellStyle name="Normal 7 3 7 2 4" xfId="33967" xr:uid="{00000000-0005-0000-0000-0000828C0000}"/>
    <cellStyle name="Normal 7 3 7 2 4 2" xfId="33968" xr:uid="{00000000-0005-0000-0000-0000838C0000}"/>
    <cellStyle name="Normal 7 3 7 2 5" xfId="33969" xr:uid="{00000000-0005-0000-0000-0000848C0000}"/>
    <cellStyle name="Normal 7 3 7 3" xfId="2759" xr:uid="{00000000-0005-0000-0000-0000858C0000}"/>
    <cellStyle name="Normal 7 3 7 3 2" xfId="33970" xr:uid="{00000000-0005-0000-0000-0000868C0000}"/>
    <cellStyle name="Normal 7 3 7 3 2 2" xfId="33971" xr:uid="{00000000-0005-0000-0000-0000878C0000}"/>
    <cellStyle name="Normal 7 3 7 3 3" xfId="33972" xr:uid="{00000000-0005-0000-0000-0000888C0000}"/>
    <cellStyle name="Normal 7 3 7 3 3 2" xfId="33973" xr:uid="{00000000-0005-0000-0000-0000898C0000}"/>
    <cellStyle name="Normal 7 3 7 3 4" xfId="33974" xr:uid="{00000000-0005-0000-0000-00008A8C0000}"/>
    <cellStyle name="Normal 7 3 7 4" xfId="2035" xr:uid="{00000000-0005-0000-0000-00008B8C0000}"/>
    <cellStyle name="Normal 7 3 7 4 2" xfId="33975" xr:uid="{00000000-0005-0000-0000-00008C8C0000}"/>
    <cellStyle name="Normal 7 3 7 5" xfId="3357" xr:uid="{00000000-0005-0000-0000-00008D8C0000}"/>
    <cellStyle name="Normal 7 3 7 5 2" xfId="33976" xr:uid="{00000000-0005-0000-0000-00008E8C0000}"/>
    <cellStyle name="Normal 7 3 7 6" xfId="33977" xr:uid="{00000000-0005-0000-0000-00008F8C0000}"/>
    <cellStyle name="Normal 7 3 8" xfId="2114" xr:uid="{00000000-0005-0000-0000-0000908C0000}"/>
    <cellStyle name="Normal 7 3 8 2" xfId="33978" xr:uid="{00000000-0005-0000-0000-0000918C0000}"/>
    <cellStyle name="Normal 7 3 8 2 2" xfId="33979" xr:uid="{00000000-0005-0000-0000-0000928C0000}"/>
    <cellStyle name="Normal 7 3 8 2 2 2" xfId="33980" xr:uid="{00000000-0005-0000-0000-0000938C0000}"/>
    <cellStyle name="Normal 7 3 8 2 3" xfId="33981" xr:uid="{00000000-0005-0000-0000-0000948C0000}"/>
    <cellStyle name="Normal 7 3 8 2 3 2" xfId="33982" xr:uid="{00000000-0005-0000-0000-0000958C0000}"/>
    <cellStyle name="Normal 7 3 8 2 4" xfId="33983" xr:uid="{00000000-0005-0000-0000-0000968C0000}"/>
    <cellStyle name="Normal 7 3 8 3" xfId="33984" xr:uid="{00000000-0005-0000-0000-0000978C0000}"/>
    <cellStyle name="Normal 7 3 8 3 2" xfId="33985" xr:uid="{00000000-0005-0000-0000-0000988C0000}"/>
    <cellStyle name="Normal 7 3 8 4" xfId="33986" xr:uid="{00000000-0005-0000-0000-0000998C0000}"/>
    <cellStyle name="Normal 7 3 8 4 2" xfId="33987" xr:uid="{00000000-0005-0000-0000-00009A8C0000}"/>
    <cellStyle name="Normal 7 3 8 5" xfId="33988" xr:uid="{00000000-0005-0000-0000-00009B8C0000}"/>
    <cellStyle name="Normal 7 3 9" xfId="2338" xr:uid="{00000000-0005-0000-0000-00009C8C0000}"/>
    <cellStyle name="Normal 7 3 9 2" xfId="33989" xr:uid="{00000000-0005-0000-0000-00009D8C0000}"/>
    <cellStyle name="Normal 7 3 9 2 2" xfId="33990" xr:uid="{00000000-0005-0000-0000-00009E8C0000}"/>
    <cellStyle name="Normal 7 3 9 3" xfId="33991" xr:uid="{00000000-0005-0000-0000-00009F8C0000}"/>
    <cellStyle name="Normal 7 3 9 3 2" xfId="33992" xr:uid="{00000000-0005-0000-0000-0000A08C0000}"/>
    <cellStyle name="Normal 7 3 9 4" xfId="33993" xr:uid="{00000000-0005-0000-0000-0000A18C0000}"/>
    <cellStyle name="Normal 7 4" xfId="23" xr:uid="{00000000-0005-0000-0000-0000A28C0000}"/>
    <cellStyle name="Normal 7 4 2" xfId="312" xr:uid="{00000000-0005-0000-0000-0000A38C0000}"/>
    <cellStyle name="Normal 7 4 2 2" xfId="414" xr:uid="{00000000-0005-0000-0000-0000A48C0000}"/>
    <cellStyle name="Normal 7 4 2 2 2" xfId="603" xr:uid="{00000000-0005-0000-0000-0000A58C0000}"/>
    <cellStyle name="Normal 7 4 2 2 2 2" xfId="977" xr:uid="{00000000-0005-0000-0000-0000A68C0000}"/>
    <cellStyle name="Normal 7 4 2 2 2 2 2" xfId="1725" xr:uid="{00000000-0005-0000-0000-0000A78C0000}"/>
    <cellStyle name="Normal 7 4 2 2 2 2 2 2" xfId="33994" xr:uid="{00000000-0005-0000-0000-0000A88C0000}"/>
    <cellStyle name="Normal 7 4 2 2 2 2 2 2 2" xfId="33995" xr:uid="{00000000-0005-0000-0000-0000A98C0000}"/>
    <cellStyle name="Normal 7 4 2 2 2 2 2 3" xfId="33996" xr:uid="{00000000-0005-0000-0000-0000AA8C0000}"/>
    <cellStyle name="Normal 7 4 2 2 2 2 2 3 2" xfId="33997" xr:uid="{00000000-0005-0000-0000-0000AB8C0000}"/>
    <cellStyle name="Normal 7 4 2 2 2 2 2 4" xfId="33998" xr:uid="{00000000-0005-0000-0000-0000AC8C0000}"/>
    <cellStyle name="Normal 7 4 2 2 2 2 3" xfId="33999" xr:uid="{00000000-0005-0000-0000-0000AD8C0000}"/>
    <cellStyle name="Normal 7 4 2 2 2 2 3 2" xfId="34000" xr:uid="{00000000-0005-0000-0000-0000AE8C0000}"/>
    <cellStyle name="Normal 7 4 2 2 2 2 4" xfId="34001" xr:uid="{00000000-0005-0000-0000-0000AF8C0000}"/>
    <cellStyle name="Normal 7 4 2 2 2 2 4 2" xfId="34002" xr:uid="{00000000-0005-0000-0000-0000B08C0000}"/>
    <cellStyle name="Normal 7 4 2 2 2 2 5" xfId="34003" xr:uid="{00000000-0005-0000-0000-0000B18C0000}"/>
    <cellStyle name="Normal 7 4 2 2 2 3" xfId="1351" xr:uid="{00000000-0005-0000-0000-0000B28C0000}"/>
    <cellStyle name="Normal 7 4 2 2 2 3 2" xfId="34004" xr:uid="{00000000-0005-0000-0000-0000B38C0000}"/>
    <cellStyle name="Normal 7 4 2 2 2 3 2 2" xfId="34005" xr:uid="{00000000-0005-0000-0000-0000B48C0000}"/>
    <cellStyle name="Normal 7 4 2 2 2 3 3" xfId="34006" xr:uid="{00000000-0005-0000-0000-0000B58C0000}"/>
    <cellStyle name="Normal 7 4 2 2 2 3 3 2" xfId="34007" xr:uid="{00000000-0005-0000-0000-0000B68C0000}"/>
    <cellStyle name="Normal 7 4 2 2 2 3 4" xfId="34008" xr:uid="{00000000-0005-0000-0000-0000B78C0000}"/>
    <cellStyle name="Normal 7 4 2 2 2 4" xfId="34009" xr:uid="{00000000-0005-0000-0000-0000B88C0000}"/>
    <cellStyle name="Normal 7 4 2 2 2 4 2" xfId="34010" xr:uid="{00000000-0005-0000-0000-0000B98C0000}"/>
    <cellStyle name="Normal 7 4 2 2 2 5" xfId="34011" xr:uid="{00000000-0005-0000-0000-0000BA8C0000}"/>
    <cellStyle name="Normal 7 4 2 2 2 5 2" xfId="34012" xr:uid="{00000000-0005-0000-0000-0000BB8C0000}"/>
    <cellStyle name="Normal 7 4 2 2 2 6" xfId="34013" xr:uid="{00000000-0005-0000-0000-0000BC8C0000}"/>
    <cellStyle name="Normal 7 4 2 2 3" xfId="791" xr:uid="{00000000-0005-0000-0000-0000BD8C0000}"/>
    <cellStyle name="Normal 7 4 2 2 3 2" xfId="1539" xr:uid="{00000000-0005-0000-0000-0000BE8C0000}"/>
    <cellStyle name="Normal 7 4 2 2 4" xfId="1165" xr:uid="{00000000-0005-0000-0000-0000BF8C0000}"/>
    <cellStyle name="Normal 7 4 2 3" xfId="510" xr:uid="{00000000-0005-0000-0000-0000C08C0000}"/>
    <cellStyle name="Normal 7 4 2 3 2" xfId="884" xr:uid="{00000000-0005-0000-0000-0000C18C0000}"/>
    <cellStyle name="Normal 7 4 2 3 2 2" xfId="1632" xr:uid="{00000000-0005-0000-0000-0000C28C0000}"/>
    <cellStyle name="Normal 7 4 2 3 2 2 2" xfId="34014" xr:uid="{00000000-0005-0000-0000-0000C38C0000}"/>
    <cellStyle name="Normal 7 4 2 3 2 2 2 2" xfId="34015" xr:uid="{00000000-0005-0000-0000-0000C48C0000}"/>
    <cellStyle name="Normal 7 4 2 3 2 2 2 2 2" xfId="34016" xr:uid="{00000000-0005-0000-0000-0000C58C0000}"/>
    <cellStyle name="Normal 7 4 2 3 2 2 2 3" xfId="34017" xr:uid="{00000000-0005-0000-0000-0000C68C0000}"/>
    <cellStyle name="Normal 7 4 2 3 2 2 2 3 2" xfId="34018" xr:uid="{00000000-0005-0000-0000-0000C78C0000}"/>
    <cellStyle name="Normal 7 4 2 3 2 2 2 4" xfId="34019" xr:uid="{00000000-0005-0000-0000-0000C88C0000}"/>
    <cellStyle name="Normal 7 4 2 3 2 2 3" xfId="34020" xr:uid="{00000000-0005-0000-0000-0000C98C0000}"/>
    <cellStyle name="Normal 7 4 2 3 2 2 3 2" xfId="34021" xr:uid="{00000000-0005-0000-0000-0000CA8C0000}"/>
    <cellStyle name="Normal 7 4 2 3 2 2 4" xfId="34022" xr:uid="{00000000-0005-0000-0000-0000CB8C0000}"/>
    <cellStyle name="Normal 7 4 2 3 2 2 4 2" xfId="34023" xr:uid="{00000000-0005-0000-0000-0000CC8C0000}"/>
    <cellStyle name="Normal 7 4 2 3 2 2 5" xfId="34024" xr:uid="{00000000-0005-0000-0000-0000CD8C0000}"/>
    <cellStyle name="Normal 7 4 2 3 2 3" xfId="34025" xr:uid="{00000000-0005-0000-0000-0000CE8C0000}"/>
    <cellStyle name="Normal 7 4 2 3 2 3 2" xfId="34026" xr:uid="{00000000-0005-0000-0000-0000CF8C0000}"/>
    <cellStyle name="Normal 7 4 2 3 2 3 2 2" xfId="34027" xr:uid="{00000000-0005-0000-0000-0000D08C0000}"/>
    <cellStyle name="Normal 7 4 2 3 2 3 3" xfId="34028" xr:uid="{00000000-0005-0000-0000-0000D18C0000}"/>
    <cellStyle name="Normal 7 4 2 3 2 3 3 2" xfId="34029" xr:uid="{00000000-0005-0000-0000-0000D28C0000}"/>
    <cellStyle name="Normal 7 4 2 3 2 3 4" xfId="34030" xr:uid="{00000000-0005-0000-0000-0000D38C0000}"/>
    <cellStyle name="Normal 7 4 2 3 2 4" xfId="34031" xr:uid="{00000000-0005-0000-0000-0000D48C0000}"/>
    <cellStyle name="Normal 7 4 2 3 2 4 2" xfId="34032" xr:uid="{00000000-0005-0000-0000-0000D58C0000}"/>
    <cellStyle name="Normal 7 4 2 3 2 5" xfId="34033" xr:uid="{00000000-0005-0000-0000-0000D68C0000}"/>
    <cellStyle name="Normal 7 4 2 3 2 5 2" xfId="34034" xr:uid="{00000000-0005-0000-0000-0000D78C0000}"/>
    <cellStyle name="Normal 7 4 2 3 2 6" xfId="34035" xr:uid="{00000000-0005-0000-0000-0000D88C0000}"/>
    <cellStyle name="Normal 7 4 2 3 3" xfId="1258" xr:uid="{00000000-0005-0000-0000-0000D98C0000}"/>
    <cellStyle name="Normal 7 4 2 3 3 2" xfId="34036" xr:uid="{00000000-0005-0000-0000-0000DA8C0000}"/>
    <cellStyle name="Normal 7 4 2 3 3 2 2" xfId="34037" xr:uid="{00000000-0005-0000-0000-0000DB8C0000}"/>
    <cellStyle name="Normal 7 4 2 3 3 2 2 2" xfId="34038" xr:uid="{00000000-0005-0000-0000-0000DC8C0000}"/>
    <cellStyle name="Normal 7 4 2 3 3 2 3" xfId="34039" xr:uid="{00000000-0005-0000-0000-0000DD8C0000}"/>
    <cellStyle name="Normal 7 4 2 3 3 2 3 2" xfId="34040" xr:uid="{00000000-0005-0000-0000-0000DE8C0000}"/>
    <cellStyle name="Normal 7 4 2 3 3 2 4" xfId="34041" xr:uid="{00000000-0005-0000-0000-0000DF8C0000}"/>
    <cellStyle name="Normal 7 4 2 3 3 3" xfId="34042" xr:uid="{00000000-0005-0000-0000-0000E08C0000}"/>
    <cellStyle name="Normal 7 4 2 3 3 3 2" xfId="34043" xr:uid="{00000000-0005-0000-0000-0000E18C0000}"/>
    <cellStyle name="Normal 7 4 2 3 3 4" xfId="34044" xr:uid="{00000000-0005-0000-0000-0000E28C0000}"/>
    <cellStyle name="Normal 7 4 2 3 3 4 2" xfId="34045" xr:uid="{00000000-0005-0000-0000-0000E38C0000}"/>
    <cellStyle name="Normal 7 4 2 3 3 5" xfId="34046" xr:uid="{00000000-0005-0000-0000-0000E48C0000}"/>
    <cellStyle name="Normal 7 4 2 3 4" xfId="2856" xr:uid="{00000000-0005-0000-0000-0000E58C0000}"/>
    <cellStyle name="Normal 7 4 2 3 4 2" xfId="34047" xr:uid="{00000000-0005-0000-0000-0000E68C0000}"/>
    <cellStyle name="Normal 7 4 2 3 4 2 2" xfId="34048" xr:uid="{00000000-0005-0000-0000-0000E78C0000}"/>
    <cellStyle name="Normal 7 4 2 3 4 3" xfId="34049" xr:uid="{00000000-0005-0000-0000-0000E88C0000}"/>
    <cellStyle name="Normal 7 4 2 3 4 3 2" xfId="34050" xr:uid="{00000000-0005-0000-0000-0000E98C0000}"/>
    <cellStyle name="Normal 7 4 2 3 4 4" xfId="34051" xr:uid="{00000000-0005-0000-0000-0000EA8C0000}"/>
    <cellStyle name="Normal 7 4 2 3 5" xfId="2452" xr:uid="{00000000-0005-0000-0000-0000EB8C0000}"/>
    <cellStyle name="Normal 7 4 2 3 5 2" xfId="34052" xr:uid="{00000000-0005-0000-0000-0000EC8C0000}"/>
    <cellStyle name="Normal 7 4 2 3 6" xfId="34053" xr:uid="{00000000-0005-0000-0000-0000ED8C0000}"/>
    <cellStyle name="Normal 7 4 2 3 6 2" xfId="34054" xr:uid="{00000000-0005-0000-0000-0000EE8C0000}"/>
    <cellStyle name="Normal 7 4 2 3 7" xfId="34055" xr:uid="{00000000-0005-0000-0000-0000EF8C0000}"/>
    <cellStyle name="Normal 7 4 2 4" xfId="698" xr:uid="{00000000-0005-0000-0000-0000F08C0000}"/>
    <cellStyle name="Normal 7 4 2 4 2" xfId="1446" xr:uid="{00000000-0005-0000-0000-0000F18C0000}"/>
    <cellStyle name="Normal 7 4 2 4 2 2" xfId="34056" xr:uid="{00000000-0005-0000-0000-0000F28C0000}"/>
    <cellStyle name="Normal 7 4 2 4 2 2 2" xfId="34057" xr:uid="{00000000-0005-0000-0000-0000F38C0000}"/>
    <cellStyle name="Normal 7 4 2 4 2 2 2 2" xfId="34058" xr:uid="{00000000-0005-0000-0000-0000F48C0000}"/>
    <cellStyle name="Normal 7 4 2 4 2 2 3" xfId="34059" xr:uid="{00000000-0005-0000-0000-0000F58C0000}"/>
    <cellStyle name="Normal 7 4 2 4 2 2 3 2" xfId="34060" xr:uid="{00000000-0005-0000-0000-0000F68C0000}"/>
    <cellStyle name="Normal 7 4 2 4 2 2 4" xfId="34061" xr:uid="{00000000-0005-0000-0000-0000F78C0000}"/>
    <cellStyle name="Normal 7 4 2 4 2 3" xfId="34062" xr:uid="{00000000-0005-0000-0000-0000F88C0000}"/>
    <cellStyle name="Normal 7 4 2 4 2 3 2" xfId="34063" xr:uid="{00000000-0005-0000-0000-0000F98C0000}"/>
    <cellStyle name="Normal 7 4 2 4 2 4" xfId="34064" xr:uid="{00000000-0005-0000-0000-0000FA8C0000}"/>
    <cellStyle name="Normal 7 4 2 4 2 4 2" xfId="34065" xr:uid="{00000000-0005-0000-0000-0000FB8C0000}"/>
    <cellStyle name="Normal 7 4 2 4 2 5" xfId="34066" xr:uid="{00000000-0005-0000-0000-0000FC8C0000}"/>
    <cellStyle name="Normal 7 4 2 4 2 6" xfId="34067" xr:uid="{00000000-0005-0000-0000-0000FD8C0000}"/>
    <cellStyle name="Normal 7 4 2 4 3" xfId="2934" xr:uid="{00000000-0005-0000-0000-0000FE8C0000}"/>
    <cellStyle name="Normal 7 4 2 4 3 2" xfId="34068" xr:uid="{00000000-0005-0000-0000-0000FF8C0000}"/>
    <cellStyle name="Normal 7 4 2 4 3 2 2" xfId="34069" xr:uid="{00000000-0005-0000-0000-0000008D0000}"/>
    <cellStyle name="Normal 7 4 2 4 3 3" xfId="34070" xr:uid="{00000000-0005-0000-0000-0000018D0000}"/>
    <cellStyle name="Normal 7 4 2 4 3 3 2" xfId="34071" xr:uid="{00000000-0005-0000-0000-0000028D0000}"/>
    <cellStyle name="Normal 7 4 2 4 3 4" xfId="34072" xr:uid="{00000000-0005-0000-0000-0000038D0000}"/>
    <cellStyle name="Normal 7 4 2 4 4" xfId="2267" xr:uid="{00000000-0005-0000-0000-0000048D0000}"/>
    <cellStyle name="Normal 7 4 2 4 4 2" xfId="34073" xr:uid="{00000000-0005-0000-0000-0000058D0000}"/>
    <cellStyle name="Normal 7 4 2 4 5" xfId="34074" xr:uid="{00000000-0005-0000-0000-0000068D0000}"/>
    <cellStyle name="Normal 7 4 2 4 5 2" xfId="34075" xr:uid="{00000000-0005-0000-0000-0000078D0000}"/>
    <cellStyle name="Normal 7 4 2 4 6" xfId="34076" xr:uid="{00000000-0005-0000-0000-0000088D0000}"/>
    <cellStyle name="Normal 7 4 2 4 7" xfId="34077" xr:uid="{00000000-0005-0000-0000-0000098D0000}"/>
    <cellStyle name="Normal 7 4 2 5" xfId="1072" xr:uid="{00000000-0005-0000-0000-00000A8D0000}"/>
    <cellStyle name="Normal 7 4 2 6" xfId="1886" xr:uid="{00000000-0005-0000-0000-00000B8D0000}"/>
    <cellStyle name="Normal 7 4 2 7" xfId="44349" xr:uid="{00000000-0005-0000-0000-00000C8D0000}"/>
    <cellStyle name="Normal 7 4 3" xfId="379" xr:uid="{00000000-0005-0000-0000-00000D8D0000}"/>
    <cellStyle name="Normal 7 4 3 2" xfId="568" xr:uid="{00000000-0005-0000-0000-00000E8D0000}"/>
    <cellStyle name="Normal 7 4 3 2 2" xfId="942" xr:uid="{00000000-0005-0000-0000-00000F8D0000}"/>
    <cellStyle name="Normal 7 4 3 2 2 2" xfId="1690" xr:uid="{00000000-0005-0000-0000-0000108D0000}"/>
    <cellStyle name="Normal 7 4 3 2 2 2 2" xfId="34078" xr:uid="{00000000-0005-0000-0000-0000118D0000}"/>
    <cellStyle name="Normal 7 4 3 2 2 2 2 2" xfId="34079" xr:uid="{00000000-0005-0000-0000-0000128D0000}"/>
    <cellStyle name="Normal 7 4 3 2 2 2 3" xfId="34080" xr:uid="{00000000-0005-0000-0000-0000138D0000}"/>
    <cellStyle name="Normal 7 4 3 2 2 2 3 2" xfId="34081" xr:uid="{00000000-0005-0000-0000-0000148D0000}"/>
    <cellStyle name="Normal 7 4 3 2 2 2 4" xfId="34082" xr:uid="{00000000-0005-0000-0000-0000158D0000}"/>
    <cellStyle name="Normal 7 4 3 2 2 3" xfId="34083" xr:uid="{00000000-0005-0000-0000-0000168D0000}"/>
    <cellStyle name="Normal 7 4 3 2 2 3 2" xfId="34084" xr:uid="{00000000-0005-0000-0000-0000178D0000}"/>
    <cellStyle name="Normal 7 4 3 2 2 4" xfId="34085" xr:uid="{00000000-0005-0000-0000-0000188D0000}"/>
    <cellStyle name="Normal 7 4 3 2 2 4 2" xfId="34086" xr:uid="{00000000-0005-0000-0000-0000198D0000}"/>
    <cellStyle name="Normal 7 4 3 2 2 5" xfId="34087" xr:uid="{00000000-0005-0000-0000-00001A8D0000}"/>
    <cellStyle name="Normal 7 4 3 2 3" xfId="1316" xr:uid="{00000000-0005-0000-0000-00001B8D0000}"/>
    <cellStyle name="Normal 7 4 3 2 3 2" xfId="34088" xr:uid="{00000000-0005-0000-0000-00001C8D0000}"/>
    <cellStyle name="Normal 7 4 3 2 3 2 2" xfId="34089" xr:uid="{00000000-0005-0000-0000-00001D8D0000}"/>
    <cellStyle name="Normal 7 4 3 2 3 3" xfId="34090" xr:uid="{00000000-0005-0000-0000-00001E8D0000}"/>
    <cellStyle name="Normal 7 4 3 2 3 3 2" xfId="34091" xr:uid="{00000000-0005-0000-0000-00001F8D0000}"/>
    <cellStyle name="Normal 7 4 3 2 3 4" xfId="34092" xr:uid="{00000000-0005-0000-0000-0000208D0000}"/>
    <cellStyle name="Normal 7 4 3 2 4" xfId="34093" xr:uid="{00000000-0005-0000-0000-0000218D0000}"/>
    <cellStyle name="Normal 7 4 3 2 4 2" xfId="34094" xr:uid="{00000000-0005-0000-0000-0000228D0000}"/>
    <cellStyle name="Normal 7 4 3 2 5" xfId="34095" xr:uid="{00000000-0005-0000-0000-0000238D0000}"/>
    <cellStyle name="Normal 7 4 3 2 5 2" xfId="34096" xr:uid="{00000000-0005-0000-0000-0000248D0000}"/>
    <cellStyle name="Normal 7 4 3 2 6" xfId="34097" xr:uid="{00000000-0005-0000-0000-0000258D0000}"/>
    <cellStyle name="Normal 7 4 3 3" xfId="756" xr:uid="{00000000-0005-0000-0000-0000268D0000}"/>
    <cellStyle name="Normal 7 4 3 3 2" xfId="1504" xr:uid="{00000000-0005-0000-0000-0000278D0000}"/>
    <cellStyle name="Normal 7 4 3 4" xfId="1130" xr:uid="{00000000-0005-0000-0000-0000288D0000}"/>
    <cellStyle name="Normal 7 4 4" xfId="475" xr:uid="{00000000-0005-0000-0000-0000298D0000}"/>
    <cellStyle name="Normal 7 4 4 2" xfId="849" xr:uid="{00000000-0005-0000-0000-00002A8D0000}"/>
    <cellStyle name="Normal 7 4 4 2 2" xfId="1597" xr:uid="{00000000-0005-0000-0000-00002B8D0000}"/>
    <cellStyle name="Normal 7 4 4 2 2 2" xfId="34098" xr:uid="{00000000-0005-0000-0000-00002C8D0000}"/>
    <cellStyle name="Normal 7 4 4 2 2 2 2" xfId="34099" xr:uid="{00000000-0005-0000-0000-00002D8D0000}"/>
    <cellStyle name="Normal 7 4 4 2 2 2 2 2" xfId="34100" xr:uid="{00000000-0005-0000-0000-00002E8D0000}"/>
    <cellStyle name="Normal 7 4 4 2 2 2 3" xfId="34101" xr:uid="{00000000-0005-0000-0000-00002F8D0000}"/>
    <cellStyle name="Normal 7 4 4 2 2 2 3 2" xfId="34102" xr:uid="{00000000-0005-0000-0000-0000308D0000}"/>
    <cellStyle name="Normal 7 4 4 2 2 2 4" xfId="34103" xr:uid="{00000000-0005-0000-0000-0000318D0000}"/>
    <cellStyle name="Normal 7 4 4 2 2 3" xfId="34104" xr:uid="{00000000-0005-0000-0000-0000328D0000}"/>
    <cellStyle name="Normal 7 4 4 2 2 3 2" xfId="34105" xr:uid="{00000000-0005-0000-0000-0000338D0000}"/>
    <cellStyle name="Normal 7 4 4 2 2 4" xfId="34106" xr:uid="{00000000-0005-0000-0000-0000348D0000}"/>
    <cellStyle name="Normal 7 4 4 2 2 4 2" xfId="34107" xr:uid="{00000000-0005-0000-0000-0000358D0000}"/>
    <cellStyle name="Normal 7 4 4 2 2 5" xfId="34108" xr:uid="{00000000-0005-0000-0000-0000368D0000}"/>
    <cellStyle name="Normal 7 4 4 2 3" xfId="2992" xr:uid="{00000000-0005-0000-0000-0000378D0000}"/>
    <cellStyle name="Normal 7 4 4 2 3 2" xfId="34109" xr:uid="{00000000-0005-0000-0000-0000388D0000}"/>
    <cellStyle name="Normal 7 4 4 2 3 2 2" xfId="34110" xr:uid="{00000000-0005-0000-0000-0000398D0000}"/>
    <cellStyle name="Normal 7 4 4 2 3 3" xfId="34111" xr:uid="{00000000-0005-0000-0000-00003A8D0000}"/>
    <cellStyle name="Normal 7 4 4 2 3 3 2" xfId="34112" xr:uid="{00000000-0005-0000-0000-00003B8D0000}"/>
    <cellStyle name="Normal 7 4 4 2 3 4" xfId="34113" xr:uid="{00000000-0005-0000-0000-00003C8D0000}"/>
    <cellStyle name="Normal 7 4 4 2 4" xfId="2629" xr:uid="{00000000-0005-0000-0000-00003D8D0000}"/>
    <cellStyle name="Normal 7 4 4 2 4 2" xfId="34114" xr:uid="{00000000-0005-0000-0000-00003E8D0000}"/>
    <cellStyle name="Normal 7 4 4 2 5" xfId="34115" xr:uid="{00000000-0005-0000-0000-00003F8D0000}"/>
    <cellStyle name="Normal 7 4 4 2 5 2" xfId="34116" xr:uid="{00000000-0005-0000-0000-0000408D0000}"/>
    <cellStyle name="Normal 7 4 4 2 6" xfId="34117" xr:uid="{00000000-0005-0000-0000-0000418D0000}"/>
    <cellStyle name="Normal 7 4 4 3" xfId="1223" xr:uid="{00000000-0005-0000-0000-0000428D0000}"/>
    <cellStyle name="Normal 7 4 4 3 2" xfId="34118" xr:uid="{00000000-0005-0000-0000-0000438D0000}"/>
    <cellStyle name="Normal 7 4 4 3 2 2" xfId="34119" xr:uid="{00000000-0005-0000-0000-0000448D0000}"/>
    <cellStyle name="Normal 7 4 4 3 2 2 2" xfId="34120" xr:uid="{00000000-0005-0000-0000-0000458D0000}"/>
    <cellStyle name="Normal 7 4 4 3 2 3" xfId="34121" xr:uid="{00000000-0005-0000-0000-0000468D0000}"/>
    <cellStyle name="Normal 7 4 4 3 2 3 2" xfId="34122" xr:uid="{00000000-0005-0000-0000-0000478D0000}"/>
    <cellStyle name="Normal 7 4 4 3 2 4" xfId="34123" xr:uid="{00000000-0005-0000-0000-0000488D0000}"/>
    <cellStyle name="Normal 7 4 4 3 3" xfId="34124" xr:uid="{00000000-0005-0000-0000-0000498D0000}"/>
    <cellStyle name="Normal 7 4 4 3 3 2" xfId="34125" xr:uid="{00000000-0005-0000-0000-00004A8D0000}"/>
    <cellStyle name="Normal 7 4 4 3 4" xfId="34126" xr:uid="{00000000-0005-0000-0000-00004B8D0000}"/>
    <cellStyle name="Normal 7 4 4 3 4 2" xfId="34127" xr:uid="{00000000-0005-0000-0000-00004C8D0000}"/>
    <cellStyle name="Normal 7 4 4 3 5" xfId="34128" xr:uid="{00000000-0005-0000-0000-00004D8D0000}"/>
    <cellStyle name="Normal 7 4 4 4" xfId="2849" xr:uid="{00000000-0005-0000-0000-00004E8D0000}"/>
    <cellStyle name="Normal 7 4 4 4 2" xfId="34129" xr:uid="{00000000-0005-0000-0000-00004F8D0000}"/>
    <cellStyle name="Normal 7 4 4 4 2 2" xfId="34130" xr:uid="{00000000-0005-0000-0000-0000508D0000}"/>
    <cellStyle name="Normal 7 4 4 4 3" xfId="34131" xr:uid="{00000000-0005-0000-0000-0000518D0000}"/>
    <cellStyle name="Normal 7 4 4 4 3 2" xfId="34132" xr:uid="{00000000-0005-0000-0000-0000528D0000}"/>
    <cellStyle name="Normal 7 4 4 4 4" xfId="34133" xr:uid="{00000000-0005-0000-0000-0000538D0000}"/>
    <cellStyle name="Normal 7 4 4 5" xfId="2059" xr:uid="{00000000-0005-0000-0000-0000548D0000}"/>
    <cellStyle name="Normal 7 4 4 5 2" xfId="34134" xr:uid="{00000000-0005-0000-0000-0000558D0000}"/>
    <cellStyle name="Normal 7 4 4 6" xfId="3411" xr:uid="{00000000-0005-0000-0000-0000568D0000}"/>
    <cellStyle name="Normal 7 4 4 6 2" xfId="34135" xr:uid="{00000000-0005-0000-0000-0000578D0000}"/>
    <cellStyle name="Normal 7 4 4 7" xfId="34136" xr:uid="{00000000-0005-0000-0000-0000588D0000}"/>
    <cellStyle name="Normal 7 4 5" xfId="663" xr:uid="{00000000-0005-0000-0000-0000598D0000}"/>
    <cellStyle name="Normal 7 4 5 2" xfId="1411" xr:uid="{00000000-0005-0000-0000-00005A8D0000}"/>
    <cellStyle name="Normal 7 4 5 2 2" xfId="34137" xr:uid="{00000000-0005-0000-0000-00005B8D0000}"/>
    <cellStyle name="Normal 7 4 5 2 2 2" xfId="34138" xr:uid="{00000000-0005-0000-0000-00005C8D0000}"/>
    <cellStyle name="Normal 7 4 5 2 2 2 2" xfId="34139" xr:uid="{00000000-0005-0000-0000-00005D8D0000}"/>
    <cellStyle name="Normal 7 4 5 2 2 3" xfId="34140" xr:uid="{00000000-0005-0000-0000-00005E8D0000}"/>
    <cellStyle name="Normal 7 4 5 2 2 3 2" xfId="34141" xr:uid="{00000000-0005-0000-0000-00005F8D0000}"/>
    <cellStyle name="Normal 7 4 5 2 2 4" xfId="34142" xr:uid="{00000000-0005-0000-0000-0000608D0000}"/>
    <cellStyle name="Normal 7 4 5 2 3" xfId="34143" xr:uid="{00000000-0005-0000-0000-0000618D0000}"/>
    <cellStyle name="Normal 7 4 5 2 3 2" xfId="34144" xr:uid="{00000000-0005-0000-0000-0000628D0000}"/>
    <cellStyle name="Normal 7 4 5 2 4" xfId="34145" xr:uid="{00000000-0005-0000-0000-0000638D0000}"/>
    <cellStyle name="Normal 7 4 5 2 4 2" xfId="34146" xr:uid="{00000000-0005-0000-0000-0000648D0000}"/>
    <cellStyle name="Normal 7 4 5 2 5" xfId="34147" xr:uid="{00000000-0005-0000-0000-0000658D0000}"/>
    <cellStyle name="Normal 7 4 5 2 6" xfId="34148" xr:uid="{00000000-0005-0000-0000-0000668D0000}"/>
    <cellStyle name="Normal 7 4 5 3" xfId="2913" xr:uid="{00000000-0005-0000-0000-0000678D0000}"/>
    <cellStyle name="Normal 7 4 5 3 2" xfId="34149" xr:uid="{00000000-0005-0000-0000-0000688D0000}"/>
    <cellStyle name="Normal 7 4 5 3 2 2" xfId="34150" xr:uid="{00000000-0005-0000-0000-0000698D0000}"/>
    <cellStyle name="Normal 7 4 5 3 3" xfId="34151" xr:uid="{00000000-0005-0000-0000-00006A8D0000}"/>
    <cellStyle name="Normal 7 4 5 3 3 2" xfId="34152" xr:uid="{00000000-0005-0000-0000-00006B8D0000}"/>
    <cellStyle name="Normal 7 4 5 3 4" xfId="34153" xr:uid="{00000000-0005-0000-0000-00006C8D0000}"/>
    <cellStyle name="Normal 7 4 5 4" xfId="2141" xr:uid="{00000000-0005-0000-0000-00006D8D0000}"/>
    <cellStyle name="Normal 7 4 5 4 2" xfId="34154" xr:uid="{00000000-0005-0000-0000-00006E8D0000}"/>
    <cellStyle name="Normal 7 4 5 5" xfId="3433" xr:uid="{00000000-0005-0000-0000-00006F8D0000}"/>
    <cellStyle name="Normal 7 4 5 5 2" xfId="34155" xr:uid="{00000000-0005-0000-0000-0000708D0000}"/>
    <cellStyle name="Normal 7 4 5 6" xfId="34156" xr:uid="{00000000-0005-0000-0000-0000718D0000}"/>
    <cellStyle name="Normal 7 4 5 7" xfId="34157" xr:uid="{00000000-0005-0000-0000-0000728D0000}"/>
    <cellStyle name="Normal 7 4 6" xfId="1037" xr:uid="{00000000-0005-0000-0000-0000738D0000}"/>
    <cellStyle name="Normal 7 4 6 2" xfId="3015" xr:uid="{00000000-0005-0000-0000-0000748D0000}"/>
    <cellStyle name="Normal 7 4 6 3" xfId="2365" xr:uid="{00000000-0005-0000-0000-0000758D0000}"/>
    <cellStyle name="Normal 7 4 7" xfId="273" xr:uid="{00000000-0005-0000-0000-0000768D0000}"/>
    <cellStyle name="Normal 7 4 8" xfId="1795" xr:uid="{00000000-0005-0000-0000-0000778D0000}"/>
    <cellStyle name="Normal 7 4 9" xfId="42389" xr:uid="{00000000-0005-0000-0000-0000788D0000}"/>
    <cellStyle name="Normal 7 4 9 2" xfId="45222" xr:uid="{00000000-0005-0000-0000-0000798D0000}"/>
    <cellStyle name="Normal 7 5" xfId="186" xr:uid="{00000000-0005-0000-0000-00007A8D0000}"/>
    <cellStyle name="Normal 7 5 2" xfId="2411" xr:uid="{00000000-0005-0000-0000-00007B8D0000}"/>
    <cellStyle name="Normal 7 5 2 2" xfId="34158" xr:uid="{00000000-0005-0000-0000-00007C8D0000}"/>
    <cellStyle name="Normal 7 5 2 2 2" xfId="34159" xr:uid="{00000000-0005-0000-0000-00007D8D0000}"/>
    <cellStyle name="Normal 7 5 2 2 2 2" xfId="34160" xr:uid="{00000000-0005-0000-0000-00007E8D0000}"/>
    <cellStyle name="Normal 7 5 2 2 2 2 2" xfId="34161" xr:uid="{00000000-0005-0000-0000-00007F8D0000}"/>
    <cellStyle name="Normal 7 5 2 2 2 3" xfId="34162" xr:uid="{00000000-0005-0000-0000-0000808D0000}"/>
    <cellStyle name="Normal 7 5 2 2 2 3 2" xfId="34163" xr:uid="{00000000-0005-0000-0000-0000818D0000}"/>
    <cellStyle name="Normal 7 5 2 2 2 4" xfId="34164" xr:uid="{00000000-0005-0000-0000-0000828D0000}"/>
    <cellStyle name="Normal 7 5 2 2 3" xfId="34165" xr:uid="{00000000-0005-0000-0000-0000838D0000}"/>
    <cellStyle name="Normal 7 5 2 2 3 2" xfId="34166" xr:uid="{00000000-0005-0000-0000-0000848D0000}"/>
    <cellStyle name="Normal 7 5 2 2 4" xfId="34167" xr:uid="{00000000-0005-0000-0000-0000858D0000}"/>
    <cellStyle name="Normal 7 5 2 2 4 2" xfId="34168" xr:uid="{00000000-0005-0000-0000-0000868D0000}"/>
    <cellStyle name="Normal 7 5 2 2 5" xfId="34169" xr:uid="{00000000-0005-0000-0000-0000878D0000}"/>
    <cellStyle name="Normal 7 5 2 3" xfId="34170" xr:uid="{00000000-0005-0000-0000-0000888D0000}"/>
    <cellStyle name="Normal 7 5 2 3 2" xfId="34171" xr:uid="{00000000-0005-0000-0000-0000898D0000}"/>
    <cellStyle name="Normal 7 5 2 3 2 2" xfId="34172" xr:uid="{00000000-0005-0000-0000-00008A8D0000}"/>
    <cellStyle name="Normal 7 5 2 3 3" xfId="34173" xr:uid="{00000000-0005-0000-0000-00008B8D0000}"/>
    <cellStyle name="Normal 7 5 2 3 3 2" xfId="34174" xr:uid="{00000000-0005-0000-0000-00008C8D0000}"/>
    <cellStyle name="Normal 7 5 2 3 4" xfId="34175" xr:uid="{00000000-0005-0000-0000-00008D8D0000}"/>
    <cellStyle name="Normal 7 5 2 4" xfId="34176" xr:uid="{00000000-0005-0000-0000-00008E8D0000}"/>
    <cellStyle name="Normal 7 5 2 4 2" xfId="34177" xr:uid="{00000000-0005-0000-0000-00008F8D0000}"/>
    <cellStyle name="Normal 7 5 2 5" xfId="34178" xr:uid="{00000000-0005-0000-0000-0000908D0000}"/>
    <cellStyle name="Normal 7 5 2 5 2" xfId="34179" xr:uid="{00000000-0005-0000-0000-0000918D0000}"/>
    <cellStyle name="Normal 7 5 2 6" xfId="34180" xr:uid="{00000000-0005-0000-0000-0000928D0000}"/>
    <cellStyle name="Normal 7 5 3" xfId="2223" xr:uid="{00000000-0005-0000-0000-0000938D0000}"/>
    <cellStyle name="Normal 7 5 3 2" xfId="44350" xr:uid="{00000000-0005-0000-0000-0000948D0000}"/>
    <cellStyle name="Normal 7 5 4" xfId="2721" xr:uid="{00000000-0005-0000-0000-0000958D0000}"/>
    <cellStyle name="Normal 7 5 5" xfId="1841" xr:uid="{00000000-0005-0000-0000-0000968D0000}"/>
    <cellStyle name="Normal 7 5 6" xfId="3326" xr:uid="{00000000-0005-0000-0000-0000978D0000}"/>
    <cellStyle name="Normal 7 5 6 2" xfId="45223" xr:uid="{00000000-0005-0000-0000-0000988D0000}"/>
    <cellStyle name="Normal 7 6" xfId="222" xr:uid="{00000000-0005-0000-0000-0000998D0000}"/>
    <cellStyle name="Normal 7 6 10" xfId="34181" xr:uid="{00000000-0005-0000-0000-00009A8D0000}"/>
    <cellStyle name="Normal 7 6 11" xfId="34182" xr:uid="{00000000-0005-0000-0000-00009B8D0000}"/>
    <cellStyle name="Normal 7 6 2" xfId="537" xr:uid="{00000000-0005-0000-0000-00009C8D0000}"/>
    <cellStyle name="Normal 7 6 2 2" xfId="911" xr:uid="{00000000-0005-0000-0000-00009D8D0000}"/>
    <cellStyle name="Normal 7 6 2 2 2" xfId="1659" xr:uid="{00000000-0005-0000-0000-00009E8D0000}"/>
    <cellStyle name="Normal 7 6 2 2 2 2" xfId="34183" xr:uid="{00000000-0005-0000-0000-00009F8D0000}"/>
    <cellStyle name="Normal 7 6 2 2 2 2 2" xfId="34184" xr:uid="{00000000-0005-0000-0000-0000A08D0000}"/>
    <cellStyle name="Normal 7 6 2 2 2 2 2 2" xfId="34185" xr:uid="{00000000-0005-0000-0000-0000A18D0000}"/>
    <cellStyle name="Normal 7 6 2 2 2 2 2 2 2" xfId="34186" xr:uid="{00000000-0005-0000-0000-0000A28D0000}"/>
    <cellStyle name="Normal 7 6 2 2 2 2 2 3" xfId="34187" xr:uid="{00000000-0005-0000-0000-0000A38D0000}"/>
    <cellStyle name="Normal 7 6 2 2 2 2 2 3 2" xfId="34188" xr:uid="{00000000-0005-0000-0000-0000A48D0000}"/>
    <cellStyle name="Normal 7 6 2 2 2 2 2 4" xfId="34189" xr:uid="{00000000-0005-0000-0000-0000A58D0000}"/>
    <cellStyle name="Normal 7 6 2 2 2 2 3" xfId="34190" xr:uid="{00000000-0005-0000-0000-0000A68D0000}"/>
    <cellStyle name="Normal 7 6 2 2 2 2 3 2" xfId="34191" xr:uid="{00000000-0005-0000-0000-0000A78D0000}"/>
    <cellStyle name="Normal 7 6 2 2 2 2 4" xfId="34192" xr:uid="{00000000-0005-0000-0000-0000A88D0000}"/>
    <cellStyle name="Normal 7 6 2 2 2 2 4 2" xfId="34193" xr:uid="{00000000-0005-0000-0000-0000A98D0000}"/>
    <cellStyle name="Normal 7 6 2 2 2 2 5" xfId="34194" xr:uid="{00000000-0005-0000-0000-0000AA8D0000}"/>
    <cellStyle name="Normal 7 6 2 2 2 3" xfId="34195" xr:uid="{00000000-0005-0000-0000-0000AB8D0000}"/>
    <cellStyle name="Normal 7 6 2 2 2 3 2" xfId="34196" xr:uid="{00000000-0005-0000-0000-0000AC8D0000}"/>
    <cellStyle name="Normal 7 6 2 2 2 3 2 2" xfId="34197" xr:uid="{00000000-0005-0000-0000-0000AD8D0000}"/>
    <cellStyle name="Normal 7 6 2 2 2 3 3" xfId="34198" xr:uid="{00000000-0005-0000-0000-0000AE8D0000}"/>
    <cellStyle name="Normal 7 6 2 2 2 3 3 2" xfId="34199" xr:uid="{00000000-0005-0000-0000-0000AF8D0000}"/>
    <cellStyle name="Normal 7 6 2 2 2 3 4" xfId="34200" xr:uid="{00000000-0005-0000-0000-0000B08D0000}"/>
    <cellStyle name="Normal 7 6 2 2 2 4" xfId="34201" xr:uid="{00000000-0005-0000-0000-0000B18D0000}"/>
    <cellStyle name="Normal 7 6 2 2 2 4 2" xfId="34202" xr:uid="{00000000-0005-0000-0000-0000B28D0000}"/>
    <cellStyle name="Normal 7 6 2 2 2 5" xfId="34203" xr:uid="{00000000-0005-0000-0000-0000B38D0000}"/>
    <cellStyle name="Normal 7 6 2 2 2 5 2" xfId="34204" xr:uid="{00000000-0005-0000-0000-0000B48D0000}"/>
    <cellStyle name="Normal 7 6 2 2 2 6" xfId="34205" xr:uid="{00000000-0005-0000-0000-0000B58D0000}"/>
    <cellStyle name="Normal 7 6 2 2 2 7" xfId="34206" xr:uid="{00000000-0005-0000-0000-0000B68D0000}"/>
    <cellStyle name="Normal 7 6 2 2 3" xfId="34207" xr:uid="{00000000-0005-0000-0000-0000B78D0000}"/>
    <cellStyle name="Normal 7 6 2 2 3 2" xfId="34208" xr:uid="{00000000-0005-0000-0000-0000B88D0000}"/>
    <cellStyle name="Normal 7 6 2 2 3 2 2" xfId="34209" xr:uid="{00000000-0005-0000-0000-0000B98D0000}"/>
    <cellStyle name="Normal 7 6 2 2 3 2 2 2" xfId="34210" xr:uid="{00000000-0005-0000-0000-0000BA8D0000}"/>
    <cellStyle name="Normal 7 6 2 2 3 2 3" xfId="34211" xr:uid="{00000000-0005-0000-0000-0000BB8D0000}"/>
    <cellStyle name="Normal 7 6 2 2 3 2 3 2" xfId="34212" xr:uid="{00000000-0005-0000-0000-0000BC8D0000}"/>
    <cellStyle name="Normal 7 6 2 2 3 2 4" xfId="34213" xr:uid="{00000000-0005-0000-0000-0000BD8D0000}"/>
    <cellStyle name="Normal 7 6 2 2 3 3" xfId="34214" xr:uid="{00000000-0005-0000-0000-0000BE8D0000}"/>
    <cellStyle name="Normal 7 6 2 2 3 3 2" xfId="34215" xr:uid="{00000000-0005-0000-0000-0000BF8D0000}"/>
    <cellStyle name="Normal 7 6 2 2 3 4" xfId="34216" xr:uid="{00000000-0005-0000-0000-0000C08D0000}"/>
    <cellStyle name="Normal 7 6 2 2 3 4 2" xfId="34217" xr:uid="{00000000-0005-0000-0000-0000C18D0000}"/>
    <cellStyle name="Normal 7 6 2 2 3 5" xfId="34218" xr:uid="{00000000-0005-0000-0000-0000C28D0000}"/>
    <cellStyle name="Normal 7 6 2 2 4" xfId="34219" xr:uid="{00000000-0005-0000-0000-0000C38D0000}"/>
    <cellStyle name="Normal 7 6 2 2 4 2" xfId="34220" xr:uid="{00000000-0005-0000-0000-0000C48D0000}"/>
    <cellStyle name="Normal 7 6 2 2 4 2 2" xfId="34221" xr:uid="{00000000-0005-0000-0000-0000C58D0000}"/>
    <cellStyle name="Normal 7 6 2 2 4 3" xfId="34222" xr:uid="{00000000-0005-0000-0000-0000C68D0000}"/>
    <cellStyle name="Normal 7 6 2 2 4 3 2" xfId="34223" xr:uid="{00000000-0005-0000-0000-0000C78D0000}"/>
    <cellStyle name="Normal 7 6 2 2 4 4" xfId="34224" xr:uid="{00000000-0005-0000-0000-0000C88D0000}"/>
    <cellStyle name="Normal 7 6 2 2 5" xfId="34225" xr:uid="{00000000-0005-0000-0000-0000C98D0000}"/>
    <cellStyle name="Normal 7 6 2 2 5 2" xfId="34226" xr:uid="{00000000-0005-0000-0000-0000CA8D0000}"/>
    <cellStyle name="Normal 7 6 2 2 6" xfId="34227" xr:uid="{00000000-0005-0000-0000-0000CB8D0000}"/>
    <cellStyle name="Normal 7 6 2 2 6 2" xfId="34228" xr:uid="{00000000-0005-0000-0000-0000CC8D0000}"/>
    <cellStyle name="Normal 7 6 2 2 7" xfId="34229" xr:uid="{00000000-0005-0000-0000-0000CD8D0000}"/>
    <cellStyle name="Normal 7 6 2 2 8" xfId="34230" xr:uid="{00000000-0005-0000-0000-0000CE8D0000}"/>
    <cellStyle name="Normal 7 6 2 3" xfId="1285" xr:uid="{00000000-0005-0000-0000-0000CF8D0000}"/>
    <cellStyle name="Normal 7 6 2 3 2" xfId="34231" xr:uid="{00000000-0005-0000-0000-0000D08D0000}"/>
    <cellStyle name="Normal 7 6 2 3 2 2" xfId="34232" xr:uid="{00000000-0005-0000-0000-0000D18D0000}"/>
    <cellStyle name="Normal 7 6 2 3 2 2 2" xfId="34233" xr:uid="{00000000-0005-0000-0000-0000D28D0000}"/>
    <cellStyle name="Normal 7 6 2 3 2 2 2 2" xfId="34234" xr:uid="{00000000-0005-0000-0000-0000D38D0000}"/>
    <cellStyle name="Normal 7 6 2 3 2 2 3" xfId="34235" xr:uid="{00000000-0005-0000-0000-0000D48D0000}"/>
    <cellStyle name="Normal 7 6 2 3 2 2 3 2" xfId="34236" xr:uid="{00000000-0005-0000-0000-0000D58D0000}"/>
    <cellStyle name="Normal 7 6 2 3 2 2 4" xfId="34237" xr:uid="{00000000-0005-0000-0000-0000D68D0000}"/>
    <cellStyle name="Normal 7 6 2 3 2 3" xfId="34238" xr:uid="{00000000-0005-0000-0000-0000D78D0000}"/>
    <cellStyle name="Normal 7 6 2 3 2 3 2" xfId="34239" xr:uid="{00000000-0005-0000-0000-0000D88D0000}"/>
    <cellStyle name="Normal 7 6 2 3 2 4" xfId="34240" xr:uid="{00000000-0005-0000-0000-0000D98D0000}"/>
    <cellStyle name="Normal 7 6 2 3 2 4 2" xfId="34241" xr:uid="{00000000-0005-0000-0000-0000DA8D0000}"/>
    <cellStyle name="Normal 7 6 2 3 2 5" xfId="34242" xr:uid="{00000000-0005-0000-0000-0000DB8D0000}"/>
    <cellStyle name="Normal 7 6 2 3 3" xfId="34243" xr:uid="{00000000-0005-0000-0000-0000DC8D0000}"/>
    <cellStyle name="Normal 7 6 2 3 3 2" xfId="34244" xr:uid="{00000000-0005-0000-0000-0000DD8D0000}"/>
    <cellStyle name="Normal 7 6 2 3 3 2 2" xfId="34245" xr:uid="{00000000-0005-0000-0000-0000DE8D0000}"/>
    <cellStyle name="Normal 7 6 2 3 3 3" xfId="34246" xr:uid="{00000000-0005-0000-0000-0000DF8D0000}"/>
    <cellStyle name="Normal 7 6 2 3 3 3 2" xfId="34247" xr:uid="{00000000-0005-0000-0000-0000E08D0000}"/>
    <cellStyle name="Normal 7 6 2 3 3 4" xfId="34248" xr:uid="{00000000-0005-0000-0000-0000E18D0000}"/>
    <cellStyle name="Normal 7 6 2 3 4" xfId="34249" xr:uid="{00000000-0005-0000-0000-0000E28D0000}"/>
    <cellStyle name="Normal 7 6 2 3 4 2" xfId="34250" xr:uid="{00000000-0005-0000-0000-0000E38D0000}"/>
    <cellStyle name="Normal 7 6 2 3 5" xfId="34251" xr:uid="{00000000-0005-0000-0000-0000E48D0000}"/>
    <cellStyle name="Normal 7 6 2 3 5 2" xfId="34252" xr:uid="{00000000-0005-0000-0000-0000E58D0000}"/>
    <cellStyle name="Normal 7 6 2 3 6" xfId="34253" xr:uid="{00000000-0005-0000-0000-0000E68D0000}"/>
    <cellStyle name="Normal 7 6 2 3 7" xfId="34254" xr:uid="{00000000-0005-0000-0000-0000E78D0000}"/>
    <cellStyle name="Normal 7 6 2 4" xfId="34255" xr:uid="{00000000-0005-0000-0000-0000E88D0000}"/>
    <cellStyle name="Normal 7 6 2 4 2" xfId="34256" xr:uid="{00000000-0005-0000-0000-0000E98D0000}"/>
    <cellStyle name="Normal 7 6 2 4 2 2" xfId="34257" xr:uid="{00000000-0005-0000-0000-0000EA8D0000}"/>
    <cellStyle name="Normal 7 6 2 4 2 2 2" xfId="34258" xr:uid="{00000000-0005-0000-0000-0000EB8D0000}"/>
    <cellStyle name="Normal 7 6 2 4 2 3" xfId="34259" xr:uid="{00000000-0005-0000-0000-0000EC8D0000}"/>
    <cellStyle name="Normal 7 6 2 4 2 3 2" xfId="34260" xr:uid="{00000000-0005-0000-0000-0000ED8D0000}"/>
    <cellStyle name="Normal 7 6 2 4 2 4" xfId="34261" xr:uid="{00000000-0005-0000-0000-0000EE8D0000}"/>
    <cellStyle name="Normal 7 6 2 4 3" xfId="34262" xr:uid="{00000000-0005-0000-0000-0000EF8D0000}"/>
    <cellStyle name="Normal 7 6 2 4 3 2" xfId="34263" xr:uid="{00000000-0005-0000-0000-0000F08D0000}"/>
    <cellStyle name="Normal 7 6 2 4 4" xfId="34264" xr:uid="{00000000-0005-0000-0000-0000F18D0000}"/>
    <cellStyle name="Normal 7 6 2 4 4 2" xfId="34265" xr:uid="{00000000-0005-0000-0000-0000F28D0000}"/>
    <cellStyle name="Normal 7 6 2 4 5" xfId="34266" xr:uid="{00000000-0005-0000-0000-0000F38D0000}"/>
    <cellStyle name="Normal 7 6 2 5" xfId="34267" xr:uid="{00000000-0005-0000-0000-0000F48D0000}"/>
    <cellStyle name="Normal 7 6 2 5 2" xfId="34268" xr:uid="{00000000-0005-0000-0000-0000F58D0000}"/>
    <cellStyle name="Normal 7 6 2 5 2 2" xfId="34269" xr:uid="{00000000-0005-0000-0000-0000F68D0000}"/>
    <cellStyle name="Normal 7 6 2 5 3" xfId="34270" xr:uid="{00000000-0005-0000-0000-0000F78D0000}"/>
    <cellStyle name="Normal 7 6 2 5 3 2" xfId="34271" xr:uid="{00000000-0005-0000-0000-0000F88D0000}"/>
    <cellStyle name="Normal 7 6 2 5 4" xfId="34272" xr:uid="{00000000-0005-0000-0000-0000F98D0000}"/>
    <cellStyle name="Normal 7 6 2 6" xfId="34273" xr:uid="{00000000-0005-0000-0000-0000FA8D0000}"/>
    <cellStyle name="Normal 7 6 2 6 2" xfId="34274" xr:uid="{00000000-0005-0000-0000-0000FB8D0000}"/>
    <cellStyle name="Normal 7 6 2 7" xfId="34275" xr:uid="{00000000-0005-0000-0000-0000FC8D0000}"/>
    <cellStyle name="Normal 7 6 2 7 2" xfId="34276" xr:uid="{00000000-0005-0000-0000-0000FD8D0000}"/>
    <cellStyle name="Normal 7 6 2 8" xfId="34277" xr:uid="{00000000-0005-0000-0000-0000FE8D0000}"/>
    <cellStyle name="Normal 7 6 2 9" xfId="34278" xr:uid="{00000000-0005-0000-0000-0000FF8D0000}"/>
    <cellStyle name="Normal 7 6 3" xfId="725" xr:uid="{00000000-0005-0000-0000-0000008E0000}"/>
    <cellStyle name="Normal 7 6 3 2" xfId="1473" xr:uid="{00000000-0005-0000-0000-0000018E0000}"/>
    <cellStyle name="Normal 7 6 3 2 2" xfId="34279" xr:uid="{00000000-0005-0000-0000-0000028E0000}"/>
    <cellStyle name="Normal 7 6 3 2 2 2" xfId="34280" xr:uid="{00000000-0005-0000-0000-0000038E0000}"/>
    <cellStyle name="Normal 7 6 3 2 2 2 2" xfId="34281" xr:uid="{00000000-0005-0000-0000-0000048E0000}"/>
    <cellStyle name="Normal 7 6 3 2 2 2 2 2" xfId="34282" xr:uid="{00000000-0005-0000-0000-0000058E0000}"/>
    <cellStyle name="Normal 7 6 3 2 2 2 3" xfId="34283" xr:uid="{00000000-0005-0000-0000-0000068E0000}"/>
    <cellStyle name="Normal 7 6 3 2 2 2 3 2" xfId="34284" xr:uid="{00000000-0005-0000-0000-0000078E0000}"/>
    <cellStyle name="Normal 7 6 3 2 2 2 4" xfId="34285" xr:uid="{00000000-0005-0000-0000-0000088E0000}"/>
    <cellStyle name="Normal 7 6 3 2 2 3" xfId="34286" xr:uid="{00000000-0005-0000-0000-0000098E0000}"/>
    <cellStyle name="Normal 7 6 3 2 2 3 2" xfId="34287" xr:uid="{00000000-0005-0000-0000-00000A8E0000}"/>
    <cellStyle name="Normal 7 6 3 2 2 4" xfId="34288" xr:uid="{00000000-0005-0000-0000-00000B8E0000}"/>
    <cellStyle name="Normal 7 6 3 2 2 4 2" xfId="34289" xr:uid="{00000000-0005-0000-0000-00000C8E0000}"/>
    <cellStyle name="Normal 7 6 3 2 2 5" xfId="34290" xr:uid="{00000000-0005-0000-0000-00000D8E0000}"/>
    <cellStyle name="Normal 7 6 3 2 3" xfId="34291" xr:uid="{00000000-0005-0000-0000-00000E8E0000}"/>
    <cellStyle name="Normal 7 6 3 2 3 2" xfId="34292" xr:uid="{00000000-0005-0000-0000-00000F8E0000}"/>
    <cellStyle name="Normal 7 6 3 2 3 2 2" xfId="34293" xr:uid="{00000000-0005-0000-0000-0000108E0000}"/>
    <cellStyle name="Normal 7 6 3 2 3 3" xfId="34294" xr:uid="{00000000-0005-0000-0000-0000118E0000}"/>
    <cellStyle name="Normal 7 6 3 2 3 3 2" xfId="34295" xr:uid="{00000000-0005-0000-0000-0000128E0000}"/>
    <cellStyle name="Normal 7 6 3 2 3 4" xfId="34296" xr:uid="{00000000-0005-0000-0000-0000138E0000}"/>
    <cellStyle name="Normal 7 6 3 2 4" xfId="34297" xr:uid="{00000000-0005-0000-0000-0000148E0000}"/>
    <cellStyle name="Normal 7 6 3 2 4 2" xfId="34298" xr:uid="{00000000-0005-0000-0000-0000158E0000}"/>
    <cellStyle name="Normal 7 6 3 2 5" xfId="34299" xr:uid="{00000000-0005-0000-0000-0000168E0000}"/>
    <cellStyle name="Normal 7 6 3 2 5 2" xfId="34300" xr:uid="{00000000-0005-0000-0000-0000178E0000}"/>
    <cellStyle name="Normal 7 6 3 2 6" xfId="34301" xr:uid="{00000000-0005-0000-0000-0000188E0000}"/>
    <cellStyle name="Normal 7 6 3 2 7" xfId="34302" xr:uid="{00000000-0005-0000-0000-0000198E0000}"/>
    <cellStyle name="Normal 7 6 3 3" xfId="34303" xr:uid="{00000000-0005-0000-0000-00001A8E0000}"/>
    <cellStyle name="Normal 7 6 3 3 2" xfId="34304" xr:uid="{00000000-0005-0000-0000-00001B8E0000}"/>
    <cellStyle name="Normal 7 6 3 3 2 2" xfId="34305" xr:uid="{00000000-0005-0000-0000-00001C8E0000}"/>
    <cellStyle name="Normal 7 6 3 3 2 2 2" xfId="34306" xr:uid="{00000000-0005-0000-0000-00001D8E0000}"/>
    <cellStyle name="Normal 7 6 3 3 2 3" xfId="34307" xr:uid="{00000000-0005-0000-0000-00001E8E0000}"/>
    <cellStyle name="Normal 7 6 3 3 2 3 2" xfId="34308" xr:uid="{00000000-0005-0000-0000-00001F8E0000}"/>
    <cellStyle name="Normal 7 6 3 3 2 4" xfId="34309" xr:uid="{00000000-0005-0000-0000-0000208E0000}"/>
    <cellStyle name="Normal 7 6 3 3 3" xfId="34310" xr:uid="{00000000-0005-0000-0000-0000218E0000}"/>
    <cellStyle name="Normal 7 6 3 3 3 2" xfId="34311" xr:uid="{00000000-0005-0000-0000-0000228E0000}"/>
    <cellStyle name="Normal 7 6 3 3 4" xfId="34312" xr:uid="{00000000-0005-0000-0000-0000238E0000}"/>
    <cellStyle name="Normal 7 6 3 3 4 2" xfId="34313" xr:uid="{00000000-0005-0000-0000-0000248E0000}"/>
    <cellStyle name="Normal 7 6 3 3 5" xfId="34314" xr:uid="{00000000-0005-0000-0000-0000258E0000}"/>
    <cellStyle name="Normal 7 6 3 4" xfId="34315" xr:uid="{00000000-0005-0000-0000-0000268E0000}"/>
    <cellStyle name="Normal 7 6 3 4 2" xfId="34316" xr:uid="{00000000-0005-0000-0000-0000278E0000}"/>
    <cellStyle name="Normal 7 6 3 4 2 2" xfId="34317" xr:uid="{00000000-0005-0000-0000-0000288E0000}"/>
    <cellStyle name="Normal 7 6 3 4 3" xfId="34318" xr:uid="{00000000-0005-0000-0000-0000298E0000}"/>
    <cellStyle name="Normal 7 6 3 4 3 2" xfId="34319" xr:uid="{00000000-0005-0000-0000-00002A8E0000}"/>
    <cellStyle name="Normal 7 6 3 4 4" xfId="34320" xr:uid="{00000000-0005-0000-0000-00002B8E0000}"/>
    <cellStyle name="Normal 7 6 3 5" xfId="34321" xr:uid="{00000000-0005-0000-0000-00002C8E0000}"/>
    <cellStyle name="Normal 7 6 3 5 2" xfId="34322" xr:uid="{00000000-0005-0000-0000-00002D8E0000}"/>
    <cellStyle name="Normal 7 6 3 6" xfId="34323" xr:uid="{00000000-0005-0000-0000-00002E8E0000}"/>
    <cellStyle name="Normal 7 6 3 6 2" xfId="34324" xr:uid="{00000000-0005-0000-0000-00002F8E0000}"/>
    <cellStyle name="Normal 7 6 3 7" xfId="34325" xr:uid="{00000000-0005-0000-0000-0000308E0000}"/>
    <cellStyle name="Normal 7 6 3 8" xfId="34326" xr:uid="{00000000-0005-0000-0000-0000318E0000}"/>
    <cellStyle name="Normal 7 6 4" xfId="1099" xr:uid="{00000000-0005-0000-0000-0000328E0000}"/>
    <cellStyle name="Normal 7 6 4 2" xfId="34327" xr:uid="{00000000-0005-0000-0000-0000338E0000}"/>
    <cellStyle name="Normal 7 6 4 2 2" xfId="34328" xr:uid="{00000000-0005-0000-0000-0000348E0000}"/>
    <cellStyle name="Normal 7 6 4 2 2 2" xfId="34329" xr:uid="{00000000-0005-0000-0000-0000358E0000}"/>
    <cellStyle name="Normal 7 6 4 2 2 2 2" xfId="34330" xr:uid="{00000000-0005-0000-0000-0000368E0000}"/>
    <cellStyle name="Normal 7 6 4 2 2 3" xfId="34331" xr:uid="{00000000-0005-0000-0000-0000378E0000}"/>
    <cellStyle name="Normal 7 6 4 2 2 3 2" xfId="34332" xr:uid="{00000000-0005-0000-0000-0000388E0000}"/>
    <cellStyle name="Normal 7 6 4 2 2 4" xfId="34333" xr:uid="{00000000-0005-0000-0000-0000398E0000}"/>
    <cellStyle name="Normal 7 6 4 2 3" xfId="34334" xr:uid="{00000000-0005-0000-0000-00003A8E0000}"/>
    <cellStyle name="Normal 7 6 4 2 3 2" xfId="34335" xr:uid="{00000000-0005-0000-0000-00003B8E0000}"/>
    <cellStyle name="Normal 7 6 4 2 4" xfId="34336" xr:uid="{00000000-0005-0000-0000-00003C8E0000}"/>
    <cellStyle name="Normal 7 6 4 2 4 2" xfId="34337" xr:uid="{00000000-0005-0000-0000-00003D8E0000}"/>
    <cellStyle name="Normal 7 6 4 2 5" xfId="34338" xr:uid="{00000000-0005-0000-0000-00003E8E0000}"/>
    <cellStyle name="Normal 7 6 4 3" xfId="34339" xr:uid="{00000000-0005-0000-0000-00003F8E0000}"/>
    <cellStyle name="Normal 7 6 4 3 2" xfId="34340" xr:uid="{00000000-0005-0000-0000-0000408E0000}"/>
    <cellStyle name="Normal 7 6 4 3 2 2" xfId="34341" xr:uid="{00000000-0005-0000-0000-0000418E0000}"/>
    <cellStyle name="Normal 7 6 4 3 3" xfId="34342" xr:uid="{00000000-0005-0000-0000-0000428E0000}"/>
    <cellStyle name="Normal 7 6 4 3 3 2" xfId="34343" xr:uid="{00000000-0005-0000-0000-0000438E0000}"/>
    <cellStyle name="Normal 7 6 4 3 4" xfId="34344" xr:uid="{00000000-0005-0000-0000-0000448E0000}"/>
    <cellStyle name="Normal 7 6 4 4" xfId="34345" xr:uid="{00000000-0005-0000-0000-0000458E0000}"/>
    <cellStyle name="Normal 7 6 4 4 2" xfId="34346" xr:uid="{00000000-0005-0000-0000-0000468E0000}"/>
    <cellStyle name="Normal 7 6 4 5" xfId="34347" xr:uid="{00000000-0005-0000-0000-0000478E0000}"/>
    <cellStyle name="Normal 7 6 4 5 2" xfId="34348" xr:uid="{00000000-0005-0000-0000-0000488E0000}"/>
    <cellStyle name="Normal 7 6 4 6" xfId="34349" xr:uid="{00000000-0005-0000-0000-0000498E0000}"/>
    <cellStyle name="Normal 7 6 4 7" xfId="34350" xr:uid="{00000000-0005-0000-0000-00004A8E0000}"/>
    <cellStyle name="Normal 7 6 5" xfId="2735" xr:uid="{00000000-0005-0000-0000-00004B8E0000}"/>
    <cellStyle name="Normal 7 6 6" xfId="1873" xr:uid="{00000000-0005-0000-0000-00004C8E0000}"/>
    <cellStyle name="Normal 7 6 6 2" xfId="34351" xr:uid="{00000000-0005-0000-0000-00004D8E0000}"/>
    <cellStyle name="Normal 7 6 6 2 2" xfId="34352" xr:uid="{00000000-0005-0000-0000-00004E8E0000}"/>
    <cellStyle name="Normal 7 6 6 2 2 2" xfId="34353" xr:uid="{00000000-0005-0000-0000-00004F8E0000}"/>
    <cellStyle name="Normal 7 6 6 2 3" xfId="34354" xr:uid="{00000000-0005-0000-0000-0000508E0000}"/>
    <cellStyle name="Normal 7 6 6 2 3 2" xfId="34355" xr:uid="{00000000-0005-0000-0000-0000518E0000}"/>
    <cellStyle name="Normal 7 6 6 2 4" xfId="34356" xr:uid="{00000000-0005-0000-0000-0000528E0000}"/>
    <cellStyle name="Normal 7 6 6 3" xfId="34357" xr:uid="{00000000-0005-0000-0000-0000538E0000}"/>
    <cellStyle name="Normal 7 6 6 3 2" xfId="34358" xr:uid="{00000000-0005-0000-0000-0000548E0000}"/>
    <cellStyle name="Normal 7 6 6 4" xfId="34359" xr:uid="{00000000-0005-0000-0000-0000558E0000}"/>
    <cellStyle name="Normal 7 6 6 4 2" xfId="34360" xr:uid="{00000000-0005-0000-0000-0000568E0000}"/>
    <cellStyle name="Normal 7 6 6 5" xfId="34361" xr:uid="{00000000-0005-0000-0000-0000578E0000}"/>
    <cellStyle name="Normal 7 6 7" xfId="3333" xr:uid="{00000000-0005-0000-0000-0000588E0000}"/>
    <cellStyle name="Normal 7 6 7 2" xfId="34362" xr:uid="{00000000-0005-0000-0000-0000598E0000}"/>
    <cellStyle name="Normal 7 6 7 2 2" xfId="34363" xr:uid="{00000000-0005-0000-0000-00005A8E0000}"/>
    <cellStyle name="Normal 7 6 7 3" xfId="34364" xr:uid="{00000000-0005-0000-0000-00005B8E0000}"/>
    <cellStyle name="Normal 7 6 7 3 2" xfId="34365" xr:uid="{00000000-0005-0000-0000-00005C8E0000}"/>
    <cellStyle name="Normal 7 6 7 4" xfId="34366" xr:uid="{00000000-0005-0000-0000-00005D8E0000}"/>
    <cellStyle name="Normal 7 6 8" xfId="34367" xr:uid="{00000000-0005-0000-0000-00005E8E0000}"/>
    <cellStyle name="Normal 7 6 8 2" xfId="34368" xr:uid="{00000000-0005-0000-0000-00005F8E0000}"/>
    <cellStyle name="Normal 7 6 9" xfId="34369" xr:uid="{00000000-0005-0000-0000-0000608E0000}"/>
    <cellStyle name="Normal 7 6 9 2" xfId="34370" xr:uid="{00000000-0005-0000-0000-0000618E0000}"/>
    <cellStyle name="Normal 7 7" xfId="443" xr:uid="{00000000-0005-0000-0000-0000628E0000}"/>
    <cellStyle name="Normal 7 7 2" xfId="818" xr:uid="{00000000-0005-0000-0000-0000638E0000}"/>
    <cellStyle name="Normal 7 7 2 2" xfId="1566" xr:uid="{00000000-0005-0000-0000-0000648E0000}"/>
    <cellStyle name="Normal 7 7 2 2 2" xfId="34371" xr:uid="{00000000-0005-0000-0000-0000658E0000}"/>
    <cellStyle name="Normal 7 7 2 2 2 2" xfId="34372" xr:uid="{00000000-0005-0000-0000-0000668E0000}"/>
    <cellStyle name="Normal 7 7 2 2 2 2 2" xfId="34373" xr:uid="{00000000-0005-0000-0000-0000678E0000}"/>
    <cellStyle name="Normal 7 7 2 2 2 2 2 2" xfId="34374" xr:uid="{00000000-0005-0000-0000-0000688E0000}"/>
    <cellStyle name="Normal 7 7 2 2 2 2 2 2 2" xfId="34375" xr:uid="{00000000-0005-0000-0000-0000698E0000}"/>
    <cellStyle name="Normal 7 7 2 2 2 2 2 3" xfId="34376" xr:uid="{00000000-0005-0000-0000-00006A8E0000}"/>
    <cellStyle name="Normal 7 7 2 2 2 2 2 3 2" xfId="34377" xr:uid="{00000000-0005-0000-0000-00006B8E0000}"/>
    <cellStyle name="Normal 7 7 2 2 2 2 2 4" xfId="34378" xr:uid="{00000000-0005-0000-0000-00006C8E0000}"/>
    <cellStyle name="Normal 7 7 2 2 2 2 3" xfId="34379" xr:uid="{00000000-0005-0000-0000-00006D8E0000}"/>
    <cellStyle name="Normal 7 7 2 2 2 2 3 2" xfId="34380" xr:uid="{00000000-0005-0000-0000-00006E8E0000}"/>
    <cellStyle name="Normal 7 7 2 2 2 2 4" xfId="34381" xr:uid="{00000000-0005-0000-0000-00006F8E0000}"/>
    <cellStyle name="Normal 7 7 2 2 2 2 4 2" xfId="34382" xr:uid="{00000000-0005-0000-0000-0000708E0000}"/>
    <cellStyle name="Normal 7 7 2 2 2 2 5" xfId="34383" xr:uid="{00000000-0005-0000-0000-0000718E0000}"/>
    <cellStyle name="Normal 7 7 2 2 2 3" xfId="34384" xr:uid="{00000000-0005-0000-0000-0000728E0000}"/>
    <cellStyle name="Normal 7 7 2 2 2 3 2" xfId="34385" xr:uid="{00000000-0005-0000-0000-0000738E0000}"/>
    <cellStyle name="Normal 7 7 2 2 2 3 2 2" xfId="34386" xr:uid="{00000000-0005-0000-0000-0000748E0000}"/>
    <cellStyle name="Normal 7 7 2 2 2 3 3" xfId="34387" xr:uid="{00000000-0005-0000-0000-0000758E0000}"/>
    <cellStyle name="Normal 7 7 2 2 2 3 3 2" xfId="34388" xr:uid="{00000000-0005-0000-0000-0000768E0000}"/>
    <cellStyle name="Normal 7 7 2 2 2 3 4" xfId="34389" xr:uid="{00000000-0005-0000-0000-0000778E0000}"/>
    <cellStyle name="Normal 7 7 2 2 2 4" xfId="34390" xr:uid="{00000000-0005-0000-0000-0000788E0000}"/>
    <cellStyle name="Normal 7 7 2 2 2 4 2" xfId="34391" xr:uid="{00000000-0005-0000-0000-0000798E0000}"/>
    <cellStyle name="Normal 7 7 2 2 2 5" xfId="34392" xr:uid="{00000000-0005-0000-0000-00007A8E0000}"/>
    <cellStyle name="Normal 7 7 2 2 2 5 2" xfId="34393" xr:uid="{00000000-0005-0000-0000-00007B8E0000}"/>
    <cellStyle name="Normal 7 7 2 2 2 6" xfId="34394" xr:uid="{00000000-0005-0000-0000-00007C8E0000}"/>
    <cellStyle name="Normal 7 7 2 2 3" xfId="34395" xr:uid="{00000000-0005-0000-0000-00007D8E0000}"/>
    <cellStyle name="Normal 7 7 2 2 3 2" xfId="34396" xr:uid="{00000000-0005-0000-0000-00007E8E0000}"/>
    <cellStyle name="Normal 7 7 2 2 3 2 2" xfId="34397" xr:uid="{00000000-0005-0000-0000-00007F8E0000}"/>
    <cellStyle name="Normal 7 7 2 2 3 2 2 2" xfId="34398" xr:uid="{00000000-0005-0000-0000-0000808E0000}"/>
    <cellStyle name="Normal 7 7 2 2 3 2 3" xfId="34399" xr:uid="{00000000-0005-0000-0000-0000818E0000}"/>
    <cellStyle name="Normal 7 7 2 2 3 2 3 2" xfId="34400" xr:uid="{00000000-0005-0000-0000-0000828E0000}"/>
    <cellStyle name="Normal 7 7 2 2 3 2 4" xfId="34401" xr:uid="{00000000-0005-0000-0000-0000838E0000}"/>
    <cellStyle name="Normal 7 7 2 2 3 3" xfId="34402" xr:uid="{00000000-0005-0000-0000-0000848E0000}"/>
    <cellStyle name="Normal 7 7 2 2 3 3 2" xfId="34403" xr:uid="{00000000-0005-0000-0000-0000858E0000}"/>
    <cellStyle name="Normal 7 7 2 2 3 4" xfId="34404" xr:uid="{00000000-0005-0000-0000-0000868E0000}"/>
    <cellStyle name="Normal 7 7 2 2 3 4 2" xfId="34405" xr:uid="{00000000-0005-0000-0000-0000878E0000}"/>
    <cellStyle name="Normal 7 7 2 2 3 5" xfId="34406" xr:uid="{00000000-0005-0000-0000-0000888E0000}"/>
    <cellStyle name="Normal 7 7 2 2 4" xfId="34407" xr:uid="{00000000-0005-0000-0000-0000898E0000}"/>
    <cellStyle name="Normal 7 7 2 2 4 2" xfId="34408" xr:uid="{00000000-0005-0000-0000-00008A8E0000}"/>
    <cellStyle name="Normal 7 7 2 2 4 2 2" xfId="34409" xr:uid="{00000000-0005-0000-0000-00008B8E0000}"/>
    <cellStyle name="Normal 7 7 2 2 4 3" xfId="34410" xr:uid="{00000000-0005-0000-0000-00008C8E0000}"/>
    <cellStyle name="Normal 7 7 2 2 4 3 2" xfId="34411" xr:uid="{00000000-0005-0000-0000-00008D8E0000}"/>
    <cellStyle name="Normal 7 7 2 2 4 4" xfId="34412" xr:uid="{00000000-0005-0000-0000-00008E8E0000}"/>
    <cellStyle name="Normal 7 7 2 2 5" xfId="34413" xr:uid="{00000000-0005-0000-0000-00008F8E0000}"/>
    <cellStyle name="Normal 7 7 2 2 5 2" xfId="34414" xr:uid="{00000000-0005-0000-0000-0000908E0000}"/>
    <cellStyle name="Normal 7 7 2 2 6" xfId="34415" xr:uid="{00000000-0005-0000-0000-0000918E0000}"/>
    <cellStyle name="Normal 7 7 2 2 6 2" xfId="34416" xr:uid="{00000000-0005-0000-0000-0000928E0000}"/>
    <cellStyle name="Normal 7 7 2 2 7" xfId="34417" xr:uid="{00000000-0005-0000-0000-0000938E0000}"/>
    <cellStyle name="Normal 7 7 2 3" xfId="2984" xr:uid="{00000000-0005-0000-0000-0000948E0000}"/>
    <cellStyle name="Normal 7 7 2 3 2" xfId="34418" xr:uid="{00000000-0005-0000-0000-0000958E0000}"/>
    <cellStyle name="Normal 7 7 2 3 2 2" xfId="34419" xr:uid="{00000000-0005-0000-0000-0000968E0000}"/>
    <cellStyle name="Normal 7 7 2 3 2 2 2" xfId="34420" xr:uid="{00000000-0005-0000-0000-0000978E0000}"/>
    <cellStyle name="Normal 7 7 2 3 2 2 2 2" xfId="34421" xr:uid="{00000000-0005-0000-0000-0000988E0000}"/>
    <cellStyle name="Normal 7 7 2 3 2 2 3" xfId="34422" xr:uid="{00000000-0005-0000-0000-0000998E0000}"/>
    <cellStyle name="Normal 7 7 2 3 2 2 3 2" xfId="34423" xr:uid="{00000000-0005-0000-0000-00009A8E0000}"/>
    <cellStyle name="Normal 7 7 2 3 2 2 4" xfId="34424" xr:uid="{00000000-0005-0000-0000-00009B8E0000}"/>
    <cellStyle name="Normal 7 7 2 3 2 3" xfId="34425" xr:uid="{00000000-0005-0000-0000-00009C8E0000}"/>
    <cellStyle name="Normal 7 7 2 3 2 3 2" xfId="34426" xr:uid="{00000000-0005-0000-0000-00009D8E0000}"/>
    <cellStyle name="Normal 7 7 2 3 2 4" xfId="34427" xr:uid="{00000000-0005-0000-0000-00009E8E0000}"/>
    <cellStyle name="Normal 7 7 2 3 2 4 2" xfId="34428" xr:uid="{00000000-0005-0000-0000-00009F8E0000}"/>
    <cellStyle name="Normal 7 7 2 3 2 5" xfId="34429" xr:uid="{00000000-0005-0000-0000-0000A08E0000}"/>
    <cellStyle name="Normal 7 7 2 3 3" xfId="34430" xr:uid="{00000000-0005-0000-0000-0000A18E0000}"/>
    <cellStyle name="Normal 7 7 2 3 3 2" xfId="34431" xr:uid="{00000000-0005-0000-0000-0000A28E0000}"/>
    <cellStyle name="Normal 7 7 2 3 3 2 2" xfId="34432" xr:uid="{00000000-0005-0000-0000-0000A38E0000}"/>
    <cellStyle name="Normal 7 7 2 3 3 3" xfId="34433" xr:uid="{00000000-0005-0000-0000-0000A48E0000}"/>
    <cellStyle name="Normal 7 7 2 3 3 3 2" xfId="34434" xr:uid="{00000000-0005-0000-0000-0000A58E0000}"/>
    <cellStyle name="Normal 7 7 2 3 3 4" xfId="34435" xr:uid="{00000000-0005-0000-0000-0000A68E0000}"/>
    <cellStyle name="Normal 7 7 2 3 4" xfId="34436" xr:uid="{00000000-0005-0000-0000-0000A78E0000}"/>
    <cellStyle name="Normal 7 7 2 3 4 2" xfId="34437" xr:uid="{00000000-0005-0000-0000-0000A88E0000}"/>
    <cellStyle name="Normal 7 7 2 3 5" xfId="34438" xr:uid="{00000000-0005-0000-0000-0000A98E0000}"/>
    <cellStyle name="Normal 7 7 2 3 5 2" xfId="34439" xr:uid="{00000000-0005-0000-0000-0000AA8E0000}"/>
    <cellStyle name="Normal 7 7 2 3 6" xfId="34440" xr:uid="{00000000-0005-0000-0000-0000AB8E0000}"/>
    <cellStyle name="Normal 7 7 2 4" xfId="2499" xr:uid="{00000000-0005-0000-0000-0000AC8E0000}"/>
    <cellStyle name="Normal 7 7 2 4 2" xfId="34441" xr:uid="{00000000-0005-0000-0000-0000AD8E0000}"/>
    <cellStyle name="Normal 7 7 2 4 2 2" xfId="34442" xr:uid="{00000000-0005-0000-0000-0000AE8E0000}"/>
    <cellStyle name="Normal 7 7 2 4 2 2 2" xfId="34443" xr:uid="{00000000-0005-0000-0000-0000AF8E0000}"/>
    <cellStyle name="Normal 7 7 2 4 2 3" xfId="34444" xr:uid="{00000000-0005-0000-0000-0000B08E0000}"/>
    <cellStyle name="Normal 7 7 2 4 2 3 2" xfId="34445" xr:uid="{00000000-0005-0000-0000-0000B18E0000}"/>
    <cellStyle name="Normal 7 7 2 4 2 4" xfId="34446" xr:uid="{00000000-0005-0000-0000-0000B28E0000}"/>
    <cellStyle name="Normal 7 7 2 4 3" xfId="34447" xr:uid="{00000000-0005-0000-0000-0000B38E0000}"/>
    <cellStyle name="Normal 7 7 2 4 3 2" xfId="34448" xr:uid="{00000000-0005-0000-0000-0000B48E0000}"/>
    <cellStyle name="Normal 7 7 2 4 4" xfId="34449" xr:uid="{00000000-0005-0000-0000-0000B58E0000}"/>
    <cellStyle name="Normal 7 7 2 4 4 2" xfId="34450" xr:uid="{00000000-0005-0000-0000-0000B68E0000}"/>
    <cellStyle name="Normal 7 7 2 4 5" xfId="34451" xr:uid="{00000000-0005-0000-0000-0000B78E0000}"/>
    <cellStyle name="Normal 7 7 2 5" xfId="34452" xr:uid="{00000000-0005-0000-0000-0000B88E0000}"/>
    <cellStyle name="Normal 7 7 2 5 2" xfId="34453" xr:uid="{00000000-0005-0000-0000-0000B98E0000}"/>
    <cellStyle name="Normal 7 7 2 5 2 2" xfId="34454" xr:uid="{00000000-0005-0000-0000-0000BA8E0000}"/>
    <cellStyle name="Normal 7 7 2 5 3" xfId="34455" xr:uid="{00000000-0005-0000-0000-0000BB8E0000}"/>
    <cellStyle name="Normal 7 7 2 5 3 2" xfId="34456" xr:uid="{00000000-0005-0000-0000-0000BC8E0000}"/>
    <cellStyle name="Normal 7 7 2 5 4" xfId="34457" xr:uid="{00000000-0005-0000-0000-0000BD8E0000}"/>
    <cellStyle name="Normal 7 7 2 6" xfId="34458" xr:uid="{00000000-0005-0000-0000-0000BE8E0000}"/>
    <cellStyle name="Normal 7 7 2 6 2" xfId="34459" xr:uid="{00000000-0005-0000-0000-0000BF8E0000}"/>
    <cellStyle name="Normal 7 7 2 7" xfId="34460" xr:uid="{00000000-0005-0000-0000-0000C08E0000}"/>
    <cellStyle name="Normal 7 7 2 7 2" xfId="34461" xr:uid="{00000000-0005-0000-0000-0000C18E0000}"/>
    <cellStyle name="Normal 7 7 2 8" xfId="34462" xr:uid="{00000000-0005-0000-0000-0000C28E0000}"/>
    <cellStyle name="Normal 7 7 3" xfId="1192" xr:uid="{00000000-0005-0000-0000-0000C38E0000}"/>
    <cellStyle name="Normal 7 7 3 2" xfId="3046" xr:uid="{00000000-0005-0000-0000-0000C48E0000}"/>
    <cellStyle name="Normal 7 7 3 2 2" xfId="34463" xr:uid="{00000000-0005-0000-0000-0000C58E0000}"/>
    <cellStyle name="Normal 7 7 3 2 2 2" xfId="34464" xr:uid="{00000000-0005-0000-0000-0000C68E0000}"/>
    <cellStyle name="Normal 7 7 3 2 2 2 2" xfId="34465" xr:uid="{00000000-0005-0000-0000-0000C78E0000}"/>
    <cellStyle name="Normal 7 7 3 2 2 2 2 2" xfId="34466" xr:uid="{00000000-0005-0000-0000-0000C88E0000}"/>
    <cellStyle name="Normal 7 7 3 2 2 2 3" xfId="34467" xr:uid="{00000000-0005-0000-0000-0000C98E0000}"/>
    <cellStyle name="Normal 7 7 3 2 2 2 3 2" xfId="34468" xr:uid="{00000000-0005-0000-0000-0000CA8E0000}"/>
    <cellStyle name="Normal 7 7 3 2 2 2 4" xfId="34469" xr:uid="{00000000-0005-0000-0000-0000CB8E0000}"/>
    <cellStyle name="Normal 7 7 3 2 2 3" xfId="34470" xr:uid="{00000000-0005-0000-0000-0000CC8E0000}"/>
    <cellStyle name="Normal 7 7 3 2 2 3 2" xfId="34471" xr:uid="{00000000-0005-0000-0000-0000CD8E0000}"/>
    <cellStyle name="Normal 7 7 3 2 2 4" xfId="34472" xr:uid="{00000000-0005-0000-0000-0000CE8E0000}"/>
    <cellStyle name="Normal 7 7 3 2 2 4 2" xfId="34473" xr:uid="{00000000-0005-0000-0000-0000CF8E0000}"/>
    <cellStyle name="Normal 7 7 3 2 2 5" xfId="34474" xr:uid="{00000000-0005-0000-0000-0000D08E0000}"/>
    <cellStyle name="Normal 7 7 3 2 3" xfId="34475" xr:uid="{00000000-0005-0000-0000-0000D18E0000}"/>
    <cellStyle name="Normal 7 7 3 2 3 2" xfId="34476" xr:uid="{00000000-0005-0000-0000-0000D28E0000}"/>
    <cellStyle name="Normal 7 7 3 2 3 2 2" xfId="34477" xr:uid="{00000000-0005-0000-0000-0000D38E0000}"/>
    <cellStyle name="Normal 7 7 3 2 3 3" xfId="34478" xr:uid="{00000000-0005-0000-0000-0000D48E0000}"/>
    <cellStyle name="Normal 7 7 3 2 3 3 2" xfId="34479" xr:uid="{00000000-0005-0000-0000-0000D58E0000}"/>
    <cellStyle name="Normal 7 7 3 2 3 4" xfId="34480" xr:uid="{00000000-0005-0000-0000-0000D68E0000}"/>
    <cellStyle name="Normal 7 7 3 2 4" xfId="34481" xr:uid="{00000000-0005-0000-0000-0000D78E0000}"/>
    <cellStyle name="Normal 7 7 3 2 4 2" xfId="34482" xr:uid="{00000000-0005-0000-0000-0000D88E0000}"/>
    <cellStyle name="Normal 7 7 3 2 5" xfId="34483" xr:uid="{00000000-0005-0000-0000-0000D98E0000}"/>
    <cellStyle name="Normal 7 7 3 2 5 2" xfId="34484" xr:uid="{00000000-0005-0000-0000-0000DA8E0000}"/>
    <cellStyle name="Normal 7 7 3 2 6" xfId="34485" xr:uid="{00000000-0005-0000-0000-0000DB8E0000}"/>
    <cellStyle name="Normal 7 7 3 3" xfId="2193" xr:uid="{00000000-0005-0000-0000-0000DC8E0000}"/>
    <cellStyle name="Normal 7 7 3 3 2" xfId="34486" xr:uid="{00000000-0005-0000-0000-0000DD8E0000}"/>
    <cellStyle name="Normal 7 7 3 3 2 2" xfId="34487" xr:uid="{00000000-0005-0000-0000-0000DE8E0000}"/>
    <cellStyle name="Normal 7 7 3 3 2 2 2" xfId="34488" xr:uid="{00000000-0005-0000-0000-0000DF8E0000}"/>
    <cellStyle name="Normal 7 7 3 3 2 3" xfId="34489" xr:uid="{00000000-0005-0000-0000-0000E08E0000}"/>
    <cellStyle name="Normal 7 7 3 3 2 3 2" xfId="34490" xr:uid="{00000000-0005-0000-0000-0000E18E0000}"/>
    <cellStyle name="Normal 7 7 3 3 2 4" xfId="34491" xr:uid="{00000000-0005-0000-0000-0000E28E0000}"/>
    <cellStyle name="Normal 7 7 3 3 3" xfId="34492" xr:uid="{00000000-0005-0000-0000-0000E38E0000}"/>
    <cellStyle name="Normal 7 7 3 3 3 2" xfId="34493" xr:uid="{00000000-0005-0000-0000-0000E48E0000}"/>
    <cellStyle name="Normal 7 7 3 3 4" xfId="34494" xr:uid="{00000000-0005-0000-0000-0000E58E0000}"/>
    <cellStyle name="Normal 7 7 3 3 4 2" xfId="34495" xr:uid="{00000000-0005-0000-0000-0000E68E0000}"/>
    <cellStyle name="Normal 7 7 3 3 5" xfId="34496" xr:uid="{00000000-0005-0000-0000-0000E78E0000}"/>
    <cellStyle name="Normal 7 7 3 4" xfId="34497" xr:uid="{00000000-0005-0000-0000-0000E88E0000}"/>
    <cellStyle name="Normal 7 7 3 4 2" xfId="34498" xr:uid="{00000000-0005-0000-0000-0000E98E0000}"/>
    <cellStyle name="Normal 7 7 3 4 2 2" xfId="34499" xr:uid="{00000000-0005-0000-0000-0000EA8E0000}"/>
    <cellStyle name="Normal 7 7 3 4 3" xfId="34500" xr:uid="{00000000-0005-0000-0000-0000EB8E0000}"/>
    <cellStyle name="Normal 7 7 3 4 3 2" xfId="34501" xr:uid="{00000000-0005-0000-0000-0000EC8E0000}"/>
    <cellStyle name="Normal 7 7 3 4 4" xfId="34502" xr:uid="{00000000-0005-0000-0000-0000ED8E0000}"/>
    <cellStyle name="Normal 7 7 3 5" xfId="34503" xr:uid="{00000000-0005-0000-0000-0000EE8E0000}"/>
    <cellStyle name="Normal 7 7 3 5 2" xfId="34504" xr:uid="{00000000-0005-0000-0000-0000EF8E0000}"/>
    <cellStyle name="Normal 7 7 3 6" xfId="34505" xr:uid="{00000000-0005-0000-0000-0000F08E0000}"/>
    <cellStyle name="Normal 7 7 3 6 2" xfId="34506" xr:uid="{00000000-0005-0000-0000-0000F18E0000}"/>
    <cellStyle name="Normal 7 7 3 7" xfId="34507" xr:uid="{00000000-0005-0000-0000-0000F28E0000}"/>
    <cellStyle name="Normal 7 7 4" xfId="2836" xr:uid="{00000000-0005-0000-0000-0000F38E0000}"/>
    <cellStyle name="Normal 7 7 4 2" xfId="34508" xr:uid="{00000000-0005-0000-0000-0000F48E0000}"/>
    <cellStyle name="Normal 7 7 4 2 2" xfId="34509" xr:uid="{00000000-0005-0000-0000-0000F58E0000}"/>
    <cellStyle name="Normal 7 7 4 2 2 2" xfId="34510" xr:uid="{00000000-0005-0000-0000-0000F68E0000}"/>
    <cellStyle name="Normal 7 7 4 2 2 2 2" xfId="34511" xr:uid="{00000000-0005-0000-0000-0000F78E0000}"/>
    <cellStyle name="Normal 7 7 4 2 2 3" xfId="34512" xr:uid="{00000000-0005-0000-0000-0000F88E0000}"/>
    <cellStyle name="Normal 7 7 4 2 2 3 2" xfId="34513" xr:uid="{00000000-0005-0000-0000-0000F98E0000}"/>
    <cellStyle name="Normal 7 7 4 2 2 4" xfId="34514" xr:uid="{00000000-0005-0000-0000-0000FA8E0000}"/>
    <cellStyle name="Normal 7 7 4 2 3" xfId="34515" xr:uid="{00000000-0005-0000-0000-0000FB8E0000}"/>
    <cellStyle name="Normal 7 7 4 2 3 2" xfId="34516" xr:uid="{00000000-0005-0000-0000-0000FC8E0000}"/>
    <cellStyle name="Normal 7 7 4 2 4" xfId="34517" xr:uid="{00000000-0005-0000-0000-0000FD8E0000}"/>
    <cellStyle name="Normal 7 7 4 2 4 2" xfId="34518" xr:uid="{00000000-0005-0000-0000-0000FE8E0000}"/>
    <cellStyle name="Normal 7 7 4 2 5" xfId="34519" xr:uid="{00000000-0005-0000-0000-0000FF8E0000}"/>
    <cellStyle name="Normal 7 7 4 3" xfId="34520" xr:uid="{00000000-0005-0000-0000-0000008F0000}"/>
    <cellStyle name="Normal 7 7 4 3 2" xfId="34521" xr:uid="{00000000-0005-0000-0000-0000018F0000}"/>
    <cellStyle name="Normal 7 7 4 3 2 2" xfId="34522" xr:uid="{00000000-0005-0000-0000-0000028F0000}"/>
    <cellStyle name="Normal 7 7 4 3 3" xfId="34523" xr:uid="{00000000-0005-0000-0000-0000038F0000}"/>
    <cellStyle name="Normal 7 7 4 3 3 2" xfId="34524" xr:uid="{00000000-0005-0000-0000-0000048F0000}"/>
    <cellStyle name="Normal 7 7 4 3 4" xfId="34525" xr:uid="{00000000-0005-0000-0000-0000058F0000}"/>
    <cellStyle name="Normal 7 7 4 4" xfId="34526" xr:uid="{00000000-0005-0000-0000-0000068F0000}"/>
    <cellStyle name="Normal 7 7 4 4 2" xfId="34527" xr:uid="{00000000-0005-0000-0000-0000078F0000}"/>
    <cellStyle name="Normal 7 7 4 5" xfId="34528" xr:uid="{00000000-0005-0000-0000-0000088F0000}"/>
    <cellStyle name="Normal 7 7 4 5 2" xfId="34529" xr:uid="{00000000-0005-0000-0000-0000098F0000}"/>
    <cellStyle name="Normal 7 7 4 6" xfId="34530" xr:uid="{00000000-0005-0000-0000-00000A8F0000}"/>
    <cellStyle name="Normal 7 7 5" xfId="1938" xr:uid="{00000000-0005-0000-0000-00000B8F0000}"/>
    <cellStyle name="Normal 7 7 5 2" xfId="34531" xr:uid="{00000000-0005-0000-0000-00000C8F0000}"/>
    <cellStyle name="Normal 7 7 5 2 2" xfId="34532" xr:uid="{00000000-0005-0000-0000-00000D8F0000}"/>
    <cellStyle name="Normal 7 7 5 2 2 2" xfId="34533" xr:uid="{00000000-0005-0000-0000-00000E8F0000}"/>
    <cellStyle name="Normal 7 7 5 2 3" xfId="34534" xr:uid="{00000000-0005-0000-0000-00000F8F0000}"/>
    <cellStyle name="Normal 7 7 5 2 3 2" xfId="34535" xr:uid="{00000000-0005-0000-0000-0000108F0000}"/>
    <cellStyle name="Normal 7 7 5 2 4" xfId="34536" xr:uid="{00000000-0005-0000-0000-0000118F0000}"/>
    <cellStyle name="Normal 7 7 5 3" xfId="34537" xr:uid="{00000000-0005-0000-0000-0000128F0000}"/>
    <cellStyle name="Normal 7 7 5 3 2" xfId="34538" xr:uid="{00000000-0005-0000-0000-0000138F0000}"/>
    <cellStyle name="Normal 7 7 5 4" xfId="34539" xr:uid="{00000000-0005-0000-0000-0000148F0000}"/>
    <cellStyle name="Normal 7 7 5 4 2" xfId="34540" xr:uid="{00000000-0005-0000-0000-0000158F0000}"/>
    <cellStyle name="Normal 7 7 5 5" xfId="34541" xr:uid="{00000000-0005-0000-0000-0000168F0000}"/>
    <cellStyle name="Normal 7 7 6" xfId="3404" xr:uid="{00000000-0005-0000-0000-0000178F0000}"/>
    <cellStyle name="Normal 7 7 6 2" xfId="34542" xr:uid="{00000000-0005-0000-0000-0000188F0000}"/>
    <cellStyle name="Normal 7 7 6 2 2" xfId="34543" xr:uid="{00000000-0005-0000-0000-0000198F0000}"/>
    <cellStyle name="Normal 7 7 6 3" xfId="34544" xr:uid="{00000000-0005-0000-0000-00001A8F0000}"/>
    <cellStyle name="Normal 7 7 6 3 2" xfId="34545" xr:uid="{00000000-0005-0000-0000-00001B8F0000}"/>
    <cellStyle name="Normal 7 7 6 4" xfId="34546" xr:uid="{00000000-0005-0000-0000-00001C8F0000}"/>
    <cellStyle name="Normal 7 7 7" xfId="34547" xr:uid="{00000000-0005-0000-0000-00001D8F0000}"/>
    <cellStyle name="Normal 7 7 7 2" xfId="34548" xr:uid="{00000000-0005-0000-0000-00001E8F0000}"/>
    <cellStyle name="Normal 7 7 8" xfId="34549" xr:uid="{00000000-0005-0000-0000-00001F8F0000}"/>
    <cellStyle name="Normal 7 7 8 2" xfId="34550" xr:uid="{00000000-0005-0000-0000-0000208F0000}"/>
    <cellStyle name="Normal 7 7 9" xfId="34551" xr:uid="{00000000-0005-0000-0000-0000218F0000}"/>
    <cellStyle name="Normal 7 8" xfId="632" xr:uid="{00000000-0005-0000-0000-0000228F0000}"/>
    <cellStyle name="Normal 7 8 2" xfId="1380" xr:uid="{00000000-0005-0000-0000-0000238F0000}"/>
    <cellStyle name="Normal 7 8 2 2" xfId="3054" xr:uid="{00000000-0005-0000-0000-0000248F0000}"/>
    <cellStyle name="Normal 7 8 2 2 2" xfId="34552" xr:uid="{00000000-0005-0000-0000-0000258F0000}"/>
    <cellStyle name="Normal 7 8 2 2 2 2" xfId="34553" xr:uid="{00000000-0005-0000-0000-0000268F0000}"/>
    <cellStyle name="Normal 7 8 2 2 2 2 2" xfId="34554" xr:uid="{00000000-0005-0000-0000-0000278F0000}"/>
    <cellStyle name="Normal 7 8 2 2 2 2 2 2" xfId="34555" xr:uid="{00000000-0005-0000-0000-0000288F0000}"/>
    <cellStyle name="Normal 7 8 2 2 2 2 3" xfId="34556" xr:uid="{00000000-0005-0000-0000-0000298F0000}"/>
    <cellStyle name="Normal 7 8 2 2 2 2 3 2" xfId="34557" xr:uid="{00000000-0005-0000-0000-00002A8F0000}"/>
    <cellStyle name="Normal 7 8 2 2 2 2 4" xfId="34558" xr:uid="{00000000-0005-0000-0000-00002B8F0000}"/>
    <cellStyle name="Normal 7 8 2 2 2 3" xfId="34559" xr:uid="{00000000-0005-0000-0000-00002C8F0000}"/>
    <cellStyle name="Normal 7 8 2 2 2 3 2" xfId="34560" xr:uid="{00000000-0005-0000-0000-00002D8F0000}"/>
    <cellStyle name="Normal 7 8 2 2 2 4" xfId="34561" xr:uid="{00000000-0005-0000-0000-00002E8F0000}"/>
    <cellStyle name="Normal 7 8 2 2 2 4 2" xfId="34562" xr:uid="{00000000-0005-0000-0000-00002F8F0000}"/>
    <cellStyle name="Normal 7 8 2 2 2 5" xfId="34563" xr:uid="{00000000-0005-0000-0000-0000308F0000}"/>
    <cellStyle name="Normal 7 8 2 2 3" xfId="34564" xr:uid="{00000000-0005-0000-0000-0000318F0000}"/>
    <cellStyle name="Normal 7 8 2 2 3 2" xfId="34565" xr:uid="{00000000-0005-0000-0000-0000328F0000}"/>
    <cellStyle name="Normal 7 8 2 2 3 2 2" xfId="34566" xr:uid="{00000000-0005-0000-0000-0000338F0000}"/>
    <cellStyle name="Normal 7 8 2 2 3 3" xfId="34567" xr:uid="{00000000-0005-0000-0000-0000348F0000}"/>
    <cellStyle name="Normal 7 8 2 2 3 3 2" xfId="34568" xr:uid="{00000000-0005-0000-0000-0000358F0000}"/>
    <cellStyle name="Normal 7 8 2 2 3 4" xfId="34569" xr:uid="{00000000-0005-0000-0000-0000368F0000}"/>
    <cellStyle name="Normal 7 8 2 2 4" xfId="34570" xr:uid="{00000000-0005-0000-0000-0000378F0000}"/>
    <cellStyle name="Normal 7 8 2 2 4 2" xfId="34571" xr:uid="{00000000-0005-0000-0000-0000388F0000}"/>
    <cellStyle name="Normal 7 8 2 2 5" xfId="34572" xr:uid="{00000000-0005-0000-0000-0000398F0000}"/>
    <cellStyle name="Normal 7 8 2 2 5 2" xfId="34573" xr:uid="{00000000-0005-0000-0000-00003A8F0000}"/>
    <cellStyle name="Normal 7 8 2 2 6" xfId="34574" xr:uid="{00000000-0005-0000-0000-00003B8F0000}"/>
    <cellStyle name="Normal 7 8 2 3" xfId="2539" xr:uid="{00000000-0005-0000-0000-00003C8F0000}"/>
    <cellStyle name="Normal 7 8 2 3 2" xfId="34575" xr:uid="{00000000-0005-0000-0000-00003D8F0000}"/>
    <cellStyle name="Normal 7 8 2 3 2 2" xfId="34576" xr:uid="{00000000-0005-0000-0000-00003E8F0000}"/>
    <cellStyle name="Normal 7 8 2 3 2 2 2" xfId="34577" xr:uid="{00000000-0005-0000-0000-00003F8F0000}"/>
    <cellStyle name="Normal 7 8 2 3 2 3" xfId="34578" xr:uid="{00000000-0005-0000-0000-0000408F0000}"/>
    <cellStyle name="Normal 7 8 2 3 2 3 2" xfId="34579" xr:uid="{00000000-0005-0000-0000-0000418F0000}"/>
    <cellStyle name="Normal 7 8 2 3 2 4" xfId="34580" xr:uid="{00000000-0005-0000-0000-0000428F0000}"/>
    <cellStyle name="Normal 7 8 2 3 3" xfId="34581" xr:uid="{00000000-0005-0000-0000-0000438F0000}"/>
    <cellStyle name="Normal 7 8 2 3 3 2" xfId="34582" xr:uid="{00000000-0005-0000-0000-0000448F0000}"/>
    <cellStyle name="Normal 7 8 2 3 4" xfId="34583" xr:uid="{00000000-0005-0000-0000-0000458F0000}"/>
    <cellStyle name="Normal 7 8 2 3 4 2" xfId="34584" xr:uid="{00000000-0005-0000-0000-0000468F0000}"/>
    <cellStyle name="Normal 7 8 2 3 5" xfId="34585" xr:uid="{00000000-0005-0000-0000-0000478F0000}"/>
    <cellStyle name="Normal 7 8 2 4" xfId="34586" xr:uid="{00000000-0005-0000-0000-0000488F0000}"/>
    <cellStyle name="Normal 7 8 2 4 2" xfId="34587" xr:uid="{00000000-0005-0000-0000-0000498F0000}"/>
    <cellStyle name="Normal 7 8 2 4 2 2" xfId="34588" xr:uid="{00000000-0005-0000-0000-00004A8F0000}"/>
    <cellStyle name="Normal 7 8 2 4 3" xfId="34589" xr:uid="{00000000-0005-0000-0000-00004B8F0000}"/>
    <cellStyle name="Normal 7 8 2 4 3 2" xfId="34590" xr:uid="{00000000-0005-0000-0000-00004C8F0000}"/>
    <cellStyle name="Normal 7 8 2 4 4" xfId="34591" xr:uid="{00000000-0005-0000-0000-00004D8F0000}"/>
    <cellStyle name="Normal 7 8 2 5" xfId="34592" xr:uid="{00000000-0005-0000-0000-00004E8F0000}"/>
    <cellStyle name="Normal 7 8 2 5 2" xfId="34593" xr:uid="{00000000-0005-0000-0000-00004F8F0000}"/>
    <cellStyle name="Normal 7 8 2 6" xfId="34594" xr:uid="{00000000-0005-0000-0000-0000508F0000}"/>
    <cellStyle name="Normal 7 8 2 6 2" xfId="34595" xr:uid="{00000000-0005-0000-0000-0000518F0000}"/>
    <cellStyle name="Normal 7 8 2 7" xfId="34596" xr:uid="{00000000-0005-0000-0000-0000528F0000}"/>
    <cellStyle name="Normal 7 8 2 8" xfId="34597" xr:uid="{00000000-0005-0000-0000-0000538F0000}"/>
    <cellStyle name="Normal 7 8 3" xfId="2900" xr:uid="{00000000-0005-0000-0000-0000548F0000}"/>
    <cellStyle name="Normal 7 8 3 2" xfId="34598" xr:uid="{00000000-0005-0000-0000-0000558F0000}"/>
    <cellStyle name="Normal 7 8 3 2 2" xfId="34599" xr:uid="{00000000-0005-0000-0000-0000568F0000}"/>
    <cellStyle name="Normal 7 8 3 2 2 2" xfId="34600" xr:uid="{00000000-0005-0000-0000-0000578F0000}"/>
    <cellStyle name="Normal 7 8 3 2 2 2 2" xfId="34601" xr:uid="{00000000-0005-0000-0000-0000588F0000}"/>
    <cellStyle name="Normal 7 8 3 2 2 3" xfId="34602" xr:uid="{00000000-0005-0000-0000-0000598F0000}"/>
    <cellStyle name="Normal 7 8 3 2 2 3 2" xfId="34603" xr:uid="{00000000-0005-0000-0000-00005A8F0000}"/>
    <cellStyle name="Normal 7 8 3 2 2 4" xfId="34604" xr:uid="{00000000-0005-0000-0000-00005B8F0000}"/>
    <cellStyle name="Normal 7 8 3 2 3" xfId="34605" xr:uid="{00000000-0005-0000-0000-00005C8F0000}"/>
    <cellStyle name="Normal 7 8 3 2 3 2" xfId="34606" xr:uid="{00000000-0005-0000-0000-00005D8F0000}"/>
    <cellStyle name="Normal 7 8 3 2 4" xfId="34607" xr:uid="{00000000-0005-0000-0000-00005E8F0000}"/>
    <cellStyle name="Normal 7 8 3 2 4 2" xfId="34608" xr:uid="{00000000-0005-0000-0000-00005F8F0000}"/>
    <cellStyle name="Normal 7 8 3 2 5" xfId="34609" xr:uid="{00000000-0005-0000-0000-0000608F0000}"/>
    <cellStyle name="Normal 7 8 3 3" xfId="34610" xr:uid="{00000000-0005-0000-0000-0000618F0000}"/>
    <cellStyle name="Normal 7 8 3 3 2" xfId="34611" xr:uid="{00000000-0005-0000-0000-0000628F0000}"/>
    <cellStyle name="Normal 7 8 3 3 2 2" xfId="34612" xr:uid="{00000000-0005-0000-0000-0000638F0000}"/>
    <cellStyle name="Normal 7 8 3 3 3" xfId="34613" xr:uid="{00000000-0005-0000-0000-0000648F0000}"/>
    <cellStyle name="Normal 7 8 3 3 3 2" xfId="34614" xr:uid="{00000000-0005-0000-0000-0000658F0000}"/>
    <cellStyle name="Normal 7 8 3 3 4" xfId="34615" xr:uid="{00000000-0005-0000-0000-0000668F0000}"/>
    <cellStyle name="Normal 7 8 3 4" xfId="34616" xr:uid="{00000000-0005-0000-0000-0000678F0000}"/>
    <cellStyle name="Normal 7 8 3 4 2" xfId="34617" xr:uid="{00000000-0005-0000-0000-0000688F0000}"/>
    <cellStyle name="Normal 7 8 3 5" xfId="34618" xr:uid="{00000000-0005-0000-0000-0000698F0000}"/>
    <cellStyle name="Normal 7 8 3 5 2" xfId="34619" xr:uid="{00000000-0005-0000-0000-00006A8F0000}"/>
    <cellStyle name="Normal 7 8 3 6" xfId="34620" xr:uid="{00000000-0005-0000-0000-00006B8F0000}"/>
    <cellStyle name="Normal 7 8 4" xfId="1976" xr:uid="{00000000-0005-0000-0000-00006C8F0000}"/>
    <cellStyle name="Normal 7 8 4 2" xfId="34621" xr:uid="{00000000-0005-0000-0000-00006D8F0000}"/>
    <cellStyle name="Normal 7 8 4 2 2" xfId="34622" xr:uid="{00000000-0005-0000-0000-00006E8F0000}"/>
    <cellStyle name="Normal 7 8 4 2 2 2" xfId="34623" xr:uid="{00000000-0005-0000-0000-00006F8F0000}"/>
    <cellStyle name="Normal 7 8 4 2 3" xfId="34624" xr:uid="{00000000-0005-0000-0000-0000708F0000}"/>
    <cellStyle name="Normal 7 8 4 2 3 2" xfId="34625" xr:uid="{00000000-0005-0000-0000-0000718F0000}"/>
    <cellStyle name="Normal 7 8 4 2 4" xfId="34626" xr:uid="{00000000-0005-0000-0000-0000728F0000}"/>
    <cellStyle name="Normal 7 8 4 3" xfId="34627" xr:uid="{00000000-0005-0000-0000-0000738F0000}"/>
    <cellStyle name="Normal 7 8 4 3 2" xfId="34628" xr:uid="{00000000-0005-0000-0000-0000748F0000}"/>
    <cellStyle name="Normal 7 8 4 4" xfId="34629" xr:uid="{00000000-0005-0000-0000-0000758F0000}"/>
    <cellStyle name="Normal 7 8 4 4 2" xfId="34630" xr:uid="{00000000-0005-0000-0000-0000768F0000}"/>
    <cellStyle name="Normal 7 8 4 5" xfId="34631" xr:uid="{00000000-0005-0000-0000-0000778F0000}"/>
    <cellStyle name="Normal 7 8 5" xfId="3420" xr:uid="{00000000-0005-0000-0000-0000788F0000}"/>
    <cellStyle name="Normal 7 8 5 2" xfId="34632" xr:uid="{00000000-0005-0000-0000-0000798F0000}"/>
    <cellStyle name="Normal 7 8 5 2 2" xfId="34633" xr:uid="{00000000-0005-0000-0000-00007A8F0000}"/>
    <cellStyle name="Normal 7 8 5 3" xfId="34634" xr:uid="{00000000-0005-0000-0000-00007B8F0000}"/>
    <cellStyle name="Normal 7 8 5 3 2" xfId="34635" xr:uid="{00000000-0005-0000-0000-00007C8F0000}"/>
    <cellStyle name="Normal 7 8 5 4" xfId="34636" xr:uid="{00000000-0005-0000-0000-00007D8F0000}"/>
    <cellStyle name="Normal 7 8 6" xfId="34637" xr:uid="{00000000-0005-0000-0000-00007E8F0000}"/>
    <cellStyle name="Normal 7 8 6 2" xfId="34638" xr:uid="{00000000-0005-0000-0000-00007F8F0000}"/>
    <cellStyle name="Normal 7 8 7" xfId="34639" xr:uid="{00000000-0005-0000-0000-0000808F0000}"/>
    <cellStyle name="Normal 7 8 7 2" xfId="34640" xr:uid="{00000000-0005-0000-0000-0000818F0000}"/>
    <cellStyle name="Normal 7 8 8" xfId="34641" xr:uid="{00000000-0005-0000-0000-0000828F0000}"/>
    <cellStyle name="Normal 7 8 9" xfId="34642" xr:uid="{00000000-0005-0000-0000-0000838F0000}"/>
    <cellStyle name="Normal 7 9" xfId="1006" xr:uid="{00000000-0005-0000-0000-0000848F0000}"/>
    <cellStyle name="Normal 7 9 2" xfId="2586" xr:uid="{00000000-0005-0000-0000-0000858F0000}"/>
    <cellStyle name="Normal 7 9 3" xfId="3001" xr:uid="{00000000-0005-0000-0000-0000868F0000}"/>
    <cellStyle name="Normal 7 9 4" xfId="2019" xr:uid="{00000000-0005-0000-0000-0000878F0000}"/>
    <cellStyle name="Normal 7 9 5" xfId="3464" xr:uid="{00000000-0005-0000-0000-0000888F0000}"/>
    <cellStyle name="Normal 70" xfId="3091" xr:uid="{00000000-0005-0000-0000-0000898F0000}"/>
    <cellStyle name="Normal 70 10" xfId="3291" xr:uid="{00000000-0005-0000-0000-00008A8F0000}"/>
    <cellStyle name="Normal 70 2" xfId="3528" xr:uid="{00000000-0005-0000-0000-00008B8F0000}"/>
    <cellStyle name="Normal 70 2 2" xfId="34643" xr:uid="{00000000-0005-0000-0000-00008C8F0000}"/>
    <cellStyle name="Normal 70 2 2 2" xfId="34644" xr:uid="{00000000-0005-0000-0000-00008D8F0000}"/>
    <cellStyle name="Normal 70 2 2 2 2" xfId="34645" xr:uid="{00000000-0005-0000-0000-00008E8F0000}"/>
    <cellStyle name="Normal 70 2 2 2 2 2" xfId="34646" xr:uid="{00000000-0005-0000-0000-00008F8F0000}"/>
    <cellStyle name="Normal 70 2 2 2 2 2 2" xfId="34647" xr:uid="{00000000-0005-0000-0000-0000908F0000}"/>
    <cellStyle name="Normal 70 2 2 2 2 2 2 2" xfId="34648" xr:uid="{00000000-0005-0000-0000-0000918F0000}"/>
    <cellStyle name="Normal 70 2 2 2 2 2 3" xfId="34649" xr:uid="{00000000-0005-0000-0000-0000928F0000}"/>
    <cellStyle name="Normal 70 2 2 2 2 2 3 2" xfId="34650" xr:uid="{00000000-0005-0000-0000-0000938F0000}"/>
    <cellStyle name="Normal 70 2 2 2 2 2 4" xfId="34651" xr:uid="{00000000-0005-0000-0000-0000948F0000}"/>
    <cellStyle name="Normal 70 2 2 2 2 3" xfId="34652" xr:uid="{00000000-0005-0000-0000-0000958F0000}"/>
    <cellStyle name="Normal 70 2 2 2 2 3 2" xfId="34653" xr:uid="{00000000-0005-0000-0000-0000968F0000}"/>
    <cellStyle name="Normal 70 2 2 2 2 4" xfId="34654" xr:uid="{00000000-0005-0000-0000-0000978F0000}"/>
    <cellStyle name="Normal 70 2 2 2 2 4 2" xfId="34655" xr:uid="{00000000-0005-0000-0000-0000988F0000}"/>
    <cellStyle name="Normal 70 2 2 2 2 5" xfId="34656" xr:uid="{00000000-0005-0000-0000-0000998F0000}"/>
    <cellStyle name="Normal 70 2 2 2 3" xfId="34657" xr:uid="{00000000-0005-0000-0000-00009A8F0000}"/>
    <cellStyle name="Normal 70 2 2 2 3 2" xfId="34658" xr:uid="{00000000-0005-0000-0000-00009B8F0000}"/>
    <cellStyle name="Normal 70 2 2 2 3 2 2" xfId="34659" xr:uid="{00000000-0005-0000-0000-00009C8F0000}"/>
    <cellStyle name="Normal 70 2 2 2 3 3" xfId="34660" xr:uid="{00000000-0005-0000-0000-00009D8F0000}"/>
    <cellStyle name="Normal 70 2 2 2 3 3 2" xfId="34661" xr:uid="{00000000-0005-0000-0000-00009E8F0000}"/>
    <cellStyle name="Normal 70 2 2 2 3 4" xfId="34662" xr:uid="{00000000-0005-0000-0000-00009F8F0000}"/>
    <cellStyle name="Normal 70 2 2 2 4" xfId="34663" xr:uid="{00000000-0005-0000-0000-0000A08F0000}"/>
    <cellStyle name="Normal 70 2 2 2 4 2" xfId="34664" xr:uid="{00000000-0005-0000-0000-0000A18F0000}"/>
    <cellStyle name="Normal 70 2 2 2 5" xfId="34665" xr:uid="{00000000-0005-0000-0000-0000A28F0000}"/>
    <cellStyle name="Normal 70 2 2 2 5 2" xfId="34666" xr:uid="{00000000-0005-0000-0000-0000A38F0000}"/>
    <cellStyle name="Normal 70 2 2 2 6" xfId="34667" xr:uid="{00000000-0005-0000-0000-0000A48F0000}"/>
    <cellStyle name="Normal 70 2 2 3" xfId="34668" xr:uid="{00000000-0005-0000-0000-0000A58F0000}"/>
    <cellStyle name="Normal 70 2 2 3 2" xfId="34669" xr:uid="{00000000-0005-0000-0000-0000A68F0000}"/>
    <cellStyle name="Normal 70 2 2 3 2 2" xfId="34670" xr:uid="{00000000-0005-0000-0000-0000A78F0000}"/>
    <cellStyle name="Normal 70 2 2 3 2 2 2" xfId="34671" xr:uid="{00000000-0005-0000-0000-0000A88F0000}"/>
    <cellStyle name="Normal 70 2 2 3 2 3" xfId="34672" xr:uid="{00000000-0005-0000-0000-0000A98F0000}"/>
    <cellStyle name="Normal 70 2 2 3 2 3 2" xfId="34673" xr:uid="{00000000-0005-0000-0000-0000AA8F0000}"/>
    <cellStyle name="Normal 70 2 2 3 2 4" xfId="34674" xr:uid="{00000000-0005-0000-0000-0000AB8F0000}"/>
    <cellStyle name="Normal 70 2 2 3 3" xfId="34675" xr:uid="{00000000-0005-0000-0000-0000AC8F0000}"/>
    <cellStyle name="Normal 70 2 2 3 3 2" xfId="34676" xr:uid="{00000000-0005-0000-0000-0000AD8F0000}"/>
    <cellStyle name="Normal 70 2 2 3 4" xfId="34677" xr:uid="{00000000-0005-0000-0000-0000AE8F0000}"/>
    <cellStyle name="Normal 70 2 2 3 4 2" xfId="34678" xr:uid="{00000000-0005-0000-0000-0000AF8F0000}"/>
    <cellStyle name="Normal 70 2 2 3 5" xfId="34679" xr:uid="{00000000-0005-0000-0000-0000B08F0000}"/>
    <cellStyle name="Normal 70 2 2 4" xfId="34680" xr:uid="{00000000-0005-0000-0000-0000B18F0000}"/>
    <cellStyle name="Normal 70 2 2 4 2" xfId="34681" xr:uid="{00000000-0005-0000-0000-0000B28F0000}"/>
    <cellStyle name="Normal 70 2 2 4 2 2" xfId="34682" xr:uid="{00000000-0005-0000-0000-0000B38F0000}"/>
    <cellStyle name="Normal 70 2 2 4 3" xfId="34683" xr:uid="{00000000-0005-0000-0000-0000B48F0000}"/>
    <cellStyle name="Normal 70 2 2 4 3 2" xfId="34684" xr:uid="{00000000-0005-0000-0000-0000B58F0000}"/>
    <cellStyle name="Normal 70 2 2 4 4" xfId="34685" xr:uid="{00000000-0005-0000-0000-0000B68F0000}"/>
    <cellStyle name="Normal 70 2 2 5" xfId="34686" xr:uid="{00000000-0005-0000-0000-0000B78F0000}"/>
    <cellStyle name="Normal 70 2 2 5 2" xfId="34687" xr:uid="{00000000-0005-0000-0000-0000B88F0000}"/>
    <cellStyle name="Normal 70 2 2 6" xfId="34688" xr:uid="{00000000-0005-0000-0000-0000B98F0000}"/>
    <cellStyle name="Normal 70 2 2 6 2" xfId="34689" xr:uid="{00000000-0005-0000-0000-0000BA8F0000}"/>
    <cellStyle name="Normal 70 2 2 7" xfId="34690" xr:uid="{00000000-0005-0000-0000-0000BB8F0000}"/>
    <cellStyle name="Normal 70 2 2 8" xfId="45224" xr:uid="{00000000-0005-0000-0000-0000BC8F0000}"/>
    <cellStyle name="Normal 70 2 3" xfId="34691" xr:uid="{00000000-0005-0000-0000-0000BD8F0000}"/>
    <cellStyle name="Normal 70 2 3 2" xfId="34692" xr:uid="{00000000-0005-0000-0000-0000BE8F0000}"/>
    <cellStyle name="Normal 70 2 3 2 2" xfId="34693" xr:uid="{00000000-0005-0000-0000-0000BF8F0000}"/>
    <cellStyle name="Normal 70 2 3 2 2 2" xfId="34694" xr:uid="{00000000-0005-0000-0000-0000C08F0000}"/>
    <cellStyle name="Normal 70 2 3 2 2 2 2" xfId="34695" xr:uid="{00000000-0005-0000-0000-0000C18F0000}"/>
    <cellStyle name="Normal 70 2 3 2 2 3" xfId="34696" xr:uid="{00000000-0005-0000-0000-0000C28F0000}"/>
    <cellStyle name="Normal 70 2 3 2 2 3 2" xfId="34697" xr:uid="{00000000-0005-0000-0000-0000C38F0000}"/>
    <cellStyle name="Normal 70 2 3 2 2 4" xfId="34698" xr:uid="{00000000-0005-0000-0000-0000C48F0000}"/>
    <cellStyle name="Normal 70 2 3 2 3" xfId="34699" xr:uid="{00000000-0005-0000-0000-0000C58F0000}"/>
    <cellStyle name="Normal 70 2 3 2 3 2" xfId="34700" xr:uid="{00000000-0005-0000-0000-0000C68F0000}"/>
    <cellStyle name="Normal 70 2 3 2 4" xfId="34701" xr:uid="{00000000-0005-0000-0000-0000C78F0000}"/>
    <cellStyle name="Normal 70 2 3 2 4 2" xfId="34702" xr:uid="{00000000-0005-0000-0000-0000C88F0000}"/>
    <cellStyle name="Normal 70 2 3 2 5" xfId="34703" xr:uid="{00000000-0005-0000-0000-0000C98F0000}"/>
    <cellStyle name="Normal 70 2 3 3" xfId="34704" xr:uid="{00000000-0005-0000-0000-0000CA8F0000}"/>
    <cellStyle name="Normal 70 2 3 3 2" xfId="34705" xr:uid="{00000000-0005-0000-0000-0000CB8F0000}"/>
    <cellStyle name="Normal 70 2 3 3 2 2" xfId="34706" xr:uid="{00000000-0005-0000-0000-0000CC8F0000}"/>
    <cellStyle name="Normal 70 2 3 3 3" xfId="34707" xr:uid="{00000000-0005-0000-0000-0000CD8F0000}"/>
    <cellStyle name="Normal 70 2 3 3 3 2" xfId="34708" xr:uid="{00000000-0005-0000-0000-0000CE8F0000}"/>
    <cellStyle name="Normal 70 2 3 3 4" xfId="34709" xr:uid="{00000000-0005-0000-0000-0000CF8F0000}"/>
    <cellStyle name="Normal 70 2 3 4" xfId="34710" xr:uid="{00000000-0005-0000-0000-0000D08F0000}"/>
    <cellStyle name="Normal 70 2 3 4 2" xfId="34711" xr:uid="{00000000-0005-0000-0000-0000D18F0000}"/>
    <cellStyle name="Normal 70 2 3 5" xfId="34712" xr:uid="{00000000-0005-0000-0000-0000D28F0000}"/>
    <cellStyle name="Normal 70 2 3 5 2" xfId="34713" xr:uid="{00000000-0005-0000-0000-0000D38F0000}"/>
    <cellStyle name="Normal 70 2 3 6" xfId="34714" xr:uid="{00000000-0005-0000-0000-0000D48F0000}"/>
    <cellStyle name="Normal 70 2 4" xfId="34715" xr:uid="{00000000-0005-0000-0000-0000D58F0000}"/>
    <cellStyle name="Normal 70 2 4 2" xfId="34716" xr:uid="{00000000-0005-0000-0000-0000D68F0000}"/>
    <cellStyle name="Normal 70 2 4 2 2" xfId="34717" xr:uid="{00000000-0005-0000-0000-0000D78F0000}"/>
    <cellStyle name="Normal 70 2 4 2 2 2" xfId="34718" xr:uid="{00000000-0005-0000-0000-0000D88F0000}"/>
    <cellStyle name="Normal 70 2 4 2 3" xfId="34719" xr:uid="{00000000-0005-0000-0000-0000D98F0000}"/>
    <cellStyle name="Normal 70 2 4 2 3 2" xfId="34720" xr:uid="{00000000-0005-0000-0000-0000DA8F0000}"/>
    <cellStyle name="Normal 70 2 4 2 4" xfId="34721" xr:uid="{00000000-0005-0000-0000-0000DB8F0000}"/>
    <cellStyle name="Normal 70 2 4 3" xfId="34722" xr:uid="{00000000-0005-0000-0000-0000DC8F0000}"/>
    <cellStyle name="Normal 70 2 4 3 2" xfId="34723" xr:uid="{00000000-0005-0000-0000-0000DD8F0000}"/>
    <cellStyle name="Normal 70 2 4 4" xfId="34724" xr:uid="{00000000-0005-0000-0000-0000DE8F0000}"/>
    <cellStyle name="Normal 70 2 4 4 2" xfId="34725" xr:uid="{00000000-0005-0000-0000-0000DF8F0000}"/>
    <cellStyle name="Normal 70 2 4 5" xfId="34726" xr:uid="{00000000-0005-0000-0000-0000E08F0000}"/>
    <cellStyle name="Normal 70 2 5" xfId="34727" xr:uid="{00000000-0005-0000-0000-0000E18F0000}"/>
    <cellStyle name="Normal 70 2 5 2" xfId="34728" xr:uid="{00000000-0005-0000-0000-0000E28F0000}"/>
    <cellStyle name="Normal 70 2 5 2 2" xfId="34729" xr:uid="{00000000-0005-0000-0000-0000E38F0000}"/>
    <cellStyle name="Normal 70 2 5 3" xfId="34730" xr:uid="{00000000-0005-0000-0000-0000E48F0000}"/>
    <cellStyle name="Normal 70 2 5 3 2" xfId="34731" xr:uid="{00000000-0005-0000-0000-0000E58F0000}"/>
    <cellStyle name="Normal 70 2 5 4" xfId="34732" xr:uid="{00000000-0005-0000-0000-0000E68F0000}"/>
    <cellStyle name="Normal 70 2 6" xfId="34733" xr:uid="{00000000-0005-0000-0000-0000E78F0000}"/>
    <cellStyle name="Normal 70 2 6 2" xfId="34734" xr:uid="{00000000-0005-0000-0000-0000E88F0000}"/>
    <cellStyle name="Normal 70 2 7" xfId="34735" xr:uid="{00000000-0005-0000-0000-0000E98F0000}"/>
    <cellStyle name="Normal 70 2 7 2" xfId="34736" xr:uid="{00000000-0005-0000-0000-0000EA8F0000}"/>
    <cellStyle name="Normal 70 2 8" xfId="34737" xr:uid="{00000000-0005-0000-0000-0000EB8F0000}"/>
    <cellStyle name="Normal 70 3" xfId="3845" xr:uid="{00000000-0005-0000-0000-0000EC8F0000}"/>
    <cellStyle name="Normal 70 3 2" xfId="34738" xr:uid="{00000000-0005-0000-0000-0000ED8F0000}"/>
    <cellStyle name="Normal 70 3 2 2" xfId="34739" xr:uid="{00000000-0005-0000-0000-0000EE8F0000}"/>
    <cellStyle name="Normal 70 3 2 2 2" xfId="34740" xr:uid="{00000000-0005-0000-0000-0000EF8F0000}"/>
    <cellStyle name="Normal 70 3 2 2 2 2" xfId="34741" xr:uid="{00000000-0005-0000-0000-0000F08F0000}"/>
    <cellStyle name="Normal 70 3 2 2 2 2 2" xfId="34742" xr:uid="{00000000-0005-0000-0000-0000F18F0000}"/>
    <cellStyle name="Normal 70 3 2 2 2 3" xfId="34743" xr:uid="{00000000-0005-0000-0000-0000F28F0000}"/>
    <cellStyle name="Normal 70 3 2 2 2 3 2" xfId="34744" xr:uid="{00000000-0005-0000-0000-0000F38F0000}"/>
    <cellStyle name="Normal 70 3 2 2 2 4" xfId="34745" xr:uid="{00000000-0005-0000-0000-0000F48F0000}"/>
    <cellStyle name="Normal 70 3 2 2 3" xfId="34746" xr:uid="{00000000-0005-0000-0000-0000F58F0000}"/>
    <cellStyle name="Normal 70 3 2 2 3 2" xfId="34747" xr:uid="{00000000-0005-0000-0000-0000F68F0000}"/>
    <cellStyle name="Normal 70 3 2 2 4" xfId="34748" xr:uid="{00000000-0005-0000-0000-0000F78F0000}"/>
    <cellStyle name="Normal 70 3 2 2 4 2" xfId="34749" xr:uid="{00000000-0005-0000-0000-0000F88F0000}"/>
    <cellStyle name="Normal 70 3 2 2 5" xfId="34750" xr:uid="{00000000-0005-0000-0000-0000F98F0000}"/>
    <cellStyle name="Normal 70 3 2 3" xfId="34751" xr:uid="{00000000-0005-0000-0000-0000FA8F0000}"/>
    <cellStyle name="Normal 70 3 2 3 2" xfId="34752" xr:uid="{00000000-0005-0000-0000-0000FB8F0000}"/>
    <cellStyle name="Normal 70 3 2 3 2 2" xfId="34753" xr:uid="{00000000-0005-0000-0000-0000FC8F0000}"/>
    <cellStyle name="Normal 70 3 2 3 3" xfId="34754" xr:uid="{00000000-0005-0000-0000-0000FD8F0000}"/>
    <cellStyle name="Normal 70 3 2 3 3 2" xfId="34755" xr:uid="{00000000-0005-0000-0000-0000FE8F0000}"/>
    <cellStyle name="Normal 70 3 2 3 4" xfId="34756" xr:uid="{00000000-0005-0000-0000-0000FF8F0000}"/>
    <cellStyle name="Normal 70 3 2 4" xfId="34757" xr:uid="{00000000-0005-0000-0000-000000900000}"/>
    <cellStyle name="Normal 70 3 2 4 2" xfId="34758" xr:uid="{00000000-0005-0000-0000-000001900000}"/>
    <cellStyle name="Normal 70 3 2 5" xfId="34759" xr:uid="{00000000-0005-0000-0000-000002900000}"/>
    <cellStyle name="Normal 70 3 2 5 2" xfId="34760" xr:uid="{00000000-0005-0000-0000-000003900000}"/>
    <cellStyle name="Normal 70 3 2 6" xfId="34761" xr:uid="{00000000-0005-0000-0000-000004900000}"/>
    <cellStyle name="Normal 70 3 3" xfId="34762" xr:uid="{00000000-0005-0000-0000-000005900000}"/>
    <cellStyle name="Normal 70 3 3 2" xfId="34763" xr:uid="{00000000-0005-0000-0000-000006900000}"/>
    <cellStyle name="Normal 70 3 3 2 2" xfId="34764" xr:uid="{00000000-0005-0000-0000-000007900000}"/>
    <cellStyle name="Normal 70 3 3 2 2 2" xfId="34765" xr:uid="{00000000-0005-0000-0000-000008900000}"/>
    <cellStyle name="Normal 70 3 3 2 3" xfId="34766" xr:uid="{00000000-0005-0000-0000-000009900000}"/>
    <cellStyle name="Normal 70 3 3 2 3 2" xfId="34767" xr:uid="{00000000-0005-0000-0000-00000A900000}"/>
    <cellStyle name="Normal 70 3 3 2 4" xfId="34768" xr:uid="{00000000-0005-0000-0000-00000B900000}"/>
    <cellStyle name="Normal 70 3 3 3" xfId="34769" xr:uid="{00000000-0005-0000-0000-00000C900000}"/>
    <cellStyle name="Normal 70 3 3 3 2" xfId="34770" xr:uid="{00000000-0005-0000-0000-00000D900000}"/>
    <cellStyle name="Normal 70 3 3 4" xfId="34771" xr:uid="{00000000-0005-0000-0000-00000E900000}"/>
    <cellStyle name="Normal 70 3 3 4 2" xfId="34772" xr:uid="{00000000-0005-0000-0000-00000F900000}"/>
    <cellStyle name="Normal 70 3 3 5" xfId="34773" xr:uid="{00000000-0005-0000-0000-000010900000}"/>
    <cellStyle name="Normal 70 3 4" xfId="34774" xr:uid="{00000000-0005-0000-0000-000011900000}"/>
    <cellStyle name="Normal 70 3 4 2" xfId="34775" xr:uid="{00000000-0005-0000-0000-000012900000}"/>
    <cellStyle name="Normal 70 3 4 2 2" xfId="34776" xr:uid="{00000000-0005-0000-0000-000013900000}"/>
    <cellStyle name="Normal 70 3 4 3" xfId="34777" xr:uid="{00000000-0005-0000-0000-000014900000}"/>
    <cellStyle name="Normal 70 3 4 3 2" xfId="34778" xr:uid="{00000000-0005-0000-0000-000015900000}"/>
    <cellStyle name="Normal 70 3 4 4" xfId="34779" xr:uid="{00000000-0005-0000-0000-000016900000}"/>
    <cellStyle name="Normal 70 3 5" xfId="34780" xr:uid="{00000000-0005-0000-0000-000017900000}"/>
    <cellStyle name="Normal 70 3 5 2" xfId="34781" xr:uid="{00000000-0005-0000-0000-000018900000}"/>
    <cellStyle name="Normal 70 3 6" xfId="34782" xr:uid="{00000000-0005-0000-0000-000019900000}"/>
    <cellStyle name="Normal 70 3 6 2" xfId="34783" xr:uid="{00000000-0005-0000-0000-00001A900000}"/>
    <cellStyle name="Normal 70 3 7" xfId="34784" xr:uid="{00000000-0005-0000-0000-00001B900000}"/>
    <cellStyle name="Normal 70 3 8" xfId="45225" xr:uid="{00000000-0005-0000-0000-00001C900000}"/>
    <cellStyle name="Normal 70 4" xfId="34785" xr:uid="{00000000-0005-0000-0000-00001D900000}"/>
    <cellStyle name="Normal 70 4 2" xfId="34786" xr:uid="{00000000-0005-0000-0000-00001E900000}"/>
    <cellStyle name="Normal 70 4 2 2" xfId="34787" xr:uid="{00000000-0005-0000-0000-00001F900000}"/>
    <cellStyle name="Normal 70 4 2 2 2" xfId="34788" xr:uid="{00000000-0005-0000-0000-000020900000}"/>
    <cellStyle name="Normal 70 4 2 2 2 2" xfId="34789" xr:uid="{00000000-0005-0000-0000-000021900000}"/>
    <cellStyle name="Normal 70 4 2 2 3" xfId="34790" xr:uid="{00000000-0005-0000-0000-000022900000}"/>
    <cellStyle name="Normal 70 4 2 2 3 2" xfId="34791" xr:uid="{00000000-0005-0000-0000-000023900000}"/>
    <cellStyle name="Normal 70 4 2 2 4" xfId="34792" xr:uid="{00000000-0005-0000-0000-000024900000}"/>
    <cellStyle name="Normal 70 4 2 3" xfId="34793" xr:uid="{00000000-0005-0000-0000-000025900000}"/>
    <cellStyle name="Normal 70 4 2 3 2" xfId="34794" xr:uid="{00000000-0005-0000-0000-000026900000}"/>
    <cellStyle name="Normal 70 4 2 4" xfId="34795" xr:uid="{00000000-0005-0000-0000-000027900000}"/>
    <cellStyle name="Normal 70 4 2 4 2" xfId="34796" xr:uid="{00000000-0005-0000-0000-000028900000}"/>
    <cellStyle name="Normal 70 4 2 5" xfId="34797" xr:uid="{00000000-0005-0000-0000-000029900000}"/>
    <cellStyle name="Normal 70 4 3" xfId="34798" xr:uid="{00000000-0005-0000-0000-00002A900000}"/>
    <cellStyle name="Normal 70 4 3 2" xfId="34799" xr:uid="{00000000-0005-0000-0000-00002B900000}"/>
    <cellStyle name="Normal 70 4 3 2 2" xfId="34800" xr:uid="{00000000-0005-0000-0000-00002C900000}"/>
    <cellStyle name="Normal 70 4 3 3" xfId="34801" xr:uid="{00000000-0005-0000-0000-00002D900000}"/>
    <cellStyle name="Normal 70 4 3 3 2" xfId="34802" xr:uid="{00000000-0005-0000-0000-00002E900000}"/>
    <cellStyle name="Normal 70 4 3 4" xfId="34803" xr:uid="{00000000-0005-0000-0000-00002F900000}"/>
    <cellStyle name="Normal 70 4 4" xfId="34804" xr:uid="{00000000-0005-0000-0000-000030900000}"/>
    <cellStyle name="Normal 70 4 4 2" xfId="34805" xr:uid="{00000000-0005-0000-0000-000031900000}"/>
    <cellStyle name="Normal 70 4 5" xfId="34806" xr:uid="{00000000-0005-0000-0000-000032900000}"/>
    <cellStyle name="Normal 70 4 5 2" xfId="34807" xr:uid="{00000000-0005-0000-0000-000033900000}"/>
    <cellStyle name="Normal 70 4 6" xfId="34808" xr:uid="{00000000-0005-0000-0000-000034900000}"/>
    <cellStyle name="Normal 70 5" xfId="34809" xr:uid="{00000000-0005-0000-0000-000035900000}"/>
    <cellStyle name="Normal 70 5 2" xfId="34810" xr:uid="{00000000-0005-0000-0000-000036900000}"/>
    <cellStyle name="Normal 70 5 2 2" xfId="34811" xr:uid="{00000000-0005-0000-0000-000037900000}"/>
    <cellStyle name="Normal 70 5 2 2 2" xfId="34812" xr:uid="{00000000-0005-0000-0000-000038900000}"/>
    <cellStyle name="Normal 70 5 2 3" xfId="34813" xr:uid="{00000000-0005-0000-0000-000039900000}"/>
    <cellStyle name="Normal 70 5 2 3 2" xfId="34814" xr:uid="{00000000-0005-0000-0000-00003A900000}"/>
    <cellStyle name="Normal 70 5 2 4" xfId="34815" xr:uid="{00000000-0005-0000-0000-00003B900000}"/>
    <cellStyle name="Normal 70 5 3" xfId="34816" xr:uid="{00000000-0005-0000-0000-00003C900000}"/>
    <cellStyle name="Normal 70 5 3 2" xfId="34817" xr:uid="{00000000-0005-0000-0000-00003D900000}"/>
    <cellStyle name="Normal 70 5 4" xfId="34818" xr:uid="{00000000-0005-0000-0000-00003E900000}"/>
    <cellStyle name="Normal 70 5 4 2" xfId="34819" xr:uid="{00000000-0005-0000-0000-00003F900000}"/>
    <cellStyle name="Normal 70 5 5" xfId="34820" xr:uid="{00000000-0005-0000-0000-000040900000}"/>
    <cellStyle name="Normal 70 6" xfId="34821" xr:uid="{00000000-0005-0000-0000-000041900000}"/>
    <cellStyle name="Normal 70 6 2" xfId="34822" xr:uid="{00000000-0005-0000-0000-000042900000}"/>
    <cellStyle name="Normal 70 6 2 2" xfId="34823" xr:uid="{00000000-0005-0000-0000-000043900000}"/>
    <cellStyle name="Normal 70 6 3" xfId="34824" xr:uid="{00000000-0005-0000-0000-000044900000}"/>
    <cellStyle name="Normal 70 6 3 2" xfId="34825" xr:uid="{00000000-0005-0000-0000-000045900000}"/>
    <cellStyle name="Normal 70 6 4" xfId="34826" xr:uid="{00000000-0005-0000-0000-000046900000}"/>
    <cellStyle name="Normal 70 7" xfId="34827" xr:uid="{00000000-0005-0000-0000-000047900000}"/>
    <cellStyle name="Normal 70 7 2" xfId="34828" xr:uid="{00000000-0005-0000-0000-000048900000}"/>
    <cellStyle name="Normal 70 8" xfId="34829" xr:uid="{00000000-0005-0000-0000-000049900000}"/>
    <cellStyle name="Normal 70 8 2" xfId="34830" xr:uid="{00000000-0005-0000-0000-00004A900000}"/>
    <cellStyle name="Normal 70 9" xfId="34831" xr:uid="{00000000-0005-0000-0000-00004B900000}"/>
    <cellStyle name="Normal 71" xfId="3092" xr:uid="{00000000-0005-0000-0000-00004C900000}"/>
    <cellStyle name="Normal 71 2" xfId="3798" xr:uid="{00000000-0005-0000-0000-00004D900000}"/>
    <cellStyle name="Normal 71 2 2" xfId="34832" xr:uid="{00000000-0005-0000-0000-00004E900000}"/>
    <cellStyle name="Normal 71 2 2 2" xfId="34833" xr:uid="{00000000-0005-0000-0000-00004F900000}"/>
    <cellStyle name="Normal 71 2 2 2 2" xfId="34834" xr:uid="{00000000-0005-0000-0000-000050900000}"/>
    <cellStyle name="Normal 71 2 2 2 2 2" xfId="34835" xr:uid="{00000000-0005-0000-0000-000051900000}"/>
    <cellStyle name="Normal 71 2 2 2 2 2 2" xfId="34836" xr:uid="{00000000-0005-0000-0000-000052900000}"/>
    <cellStyle name="Normal 71 2 2 2 2 2 2 2" xfId="34837" xr:uid="{00000000-0005-0000-0000-000053900000}"/>
    <cellStyle name="Normal 71 2 2 2 2 2 3" xfId="34838" xr:uid="{00000000-0005-0000-0000-000054900000}"/>
    <cellStyle name="Normal 71 2 2 2 2 2 3 2" xfId="34839" xr:uid="{00000000-0005-0000-0000-000055900000}"/>
    <cellStyle name="Normal 71 2 2 2 2 2 4" xfId="34840" xr:uid="{00000000-0005-0000-0000-000056900000}"/>
    <cellStyle name="Normal 71 2 2 2 2 3" xfId="34841" xr:uid="{00000000-0005-0000-0000-000057900000}"/>
    <cellStyle name="Normal 71 2 2 2 2 3 2" xfId="34842" xr:uid="{00000000-0005-0000-0000-000058900000}"/>
    <cellStyle name="Normal 71 2 2 2 2 4" xfId="34843" xr:uid="{00000000-0005-0000-0000-000059900000}"/>
    <cellStyle name="Normal 71 2 2 2 2 4 2" xfId="34844" xr:uid="{00000000-0005-0000-0000-00005A900000}"/>
    <cellStyle name="Normal 71 2 2 2 2 5" xfId="34845" xr:uid="{00000000-0005-0000-0000-00005B900000}"/>
    <cellStyle name="Normal 71 2 2 2 3" xfId="34846" xr:uid="{00000000-0005-0000-0000-00005C900000}"/>
    <cellStyle name="Normal 71 2 2 2 3 2" xfId="34847" xr:uid="{00000000-0005-0000-0000-00005D900000}"/>
    <cellStyle name="Normal 71 2 2 2 3 2 2" xfId="34848" xr:uid="{00000000-0005-0000-0000-00005E900000}"/>
    <cellStyle name="Normal 71 2 2 2 3 3" xfId="34849" xr:uid="{00000000-0005-0000-0000-00005F900000}"/>
    <cellStyle name="Normal 71 2 2 2 3 3 2" xfId="34850" xr:uid="{00000000-0005-0000-0000-000060900000}"/>
    <cellStyle name="Normal 71 2 2 2 3 4" xfId="34851" xr:uid="{00000000-0005-0000-0000-000061900000}"/>
    <cellStyle name="Normal 71 2 2 2 4" xfId="34852" xr:uid="{00000000-0005-0000-0000-000062900000}"/>
    <cellStyle name="Normal 71 2 2 2 4 2" xfId="34853" xr:uid="{00000000-0005-0000-0000-000063900000}"/>
    <cellStyle name="Normal 71 2 2 2 5" xfId="34854" xr:uid="{00000000-0005-0000-0000-000064900000}"/>
    <cellStyle name="Normal 71 2 2 2 5 2" xfId="34855" xr:uid="{00000000-0005-0000-0000-000065900000}"/>
    <cellStyle name="Normal 71 2 2 2 6" xfId="34856" xr:uid="{00000000-0005-0000-0000-000066900000}"/>
    <cellStyle name="Normal 71 2 2 3" xfId="34857" xr:uid="{00000000-0005-0000-0000-000067900000}"/>
    <cellStyle name="Normal 71 2 2 3 2" xfId="34858" xr:uid="{00000000-0005-0000-0000-000068900000}"/>
    <cellStyle name="Normal 71 2 2 3 2 2" xfId="34859" xr:uid="{00000000-0005-0000-0000-000069900000}"/>
    <cellStyle name="Normal 71 2 2 3 2 2 2" xfId="34860" xr:uid="{00000000-0005-0000-0000-00006A900000}"/>
    <cellStyle name="Normal 71 2 2 3 2 3" xfId="34861" xr:uid="{00000000-0005-0000-0000-00006B900000}"/>
    <cellStyle name="Normal 71 2 2 3 2 3 2" xfId="34862" xr:uid="{00000000-0005-0000-0000-00006C900000}"/>
    <cellStyle name="Normal 71 2 2 3 2 4" xfId="34863" xr:uid="{00000000-0005-0000-0000-00006D900000}"/>
    <cellStyle name="Normal 71 2 2 3 3" xfId="34864" xr:uid="{00000000-0005-0000-0000-00006E900000}"/>
    <cellStyle name="Normal 71 2 2 3 3 2" xfId="34865" xr:uid="{00000000-0005-0000-0000-00006F900000}"/>
    <cellStyle name="Normal 71 2 2 3 4" xfId="34866" xr:uid="{00000000-0005-0000-0000-000070900000}"/>
    <cellStyle name="Normal 71 2 2 3 4 2" xfId="34867" xr:uid="{00000000-0005-0000-0000-000071900000}"/>
    <cellStyle name="Normal 71 2 2 3 5" xfId="34868" xr:uid="{00000000-0005-0000-0000-000072900000}"/>
    <cellStyle name="Normal 71 2 2 4" xfId="34869" xr:uid="{00000000-0005-0000-0000-000073900000}"/>
    <cellStyle name="Normal 71 2 2 4 2" xfId="34870" xr:uid="{00000000-0005-0000-0000-000074900000}"/>
    <cellStyle name="Normal 71 2 2 4 2 2" xfId="34871" xr:uid="{00000000-0005-0000-0000-000075900000}"/>
    <cellStyle name="Normal 71 2 2 4 3" xfId="34872" xr:uid="{00000000-0005-0000-0000-000076900000}"/>
    <cellStyle name="Normal 71 2 2 4 3 2" xfId="34873" xr:uid="{00000000-0005-0000-0000-000077900000}"/>
    <cellStyle name="Normal 71 2 2 4 4" xfId="34874" xr:uid="{00000000-0005-0000-0000-000078900000}"/>
    <cellStyle name="Normal 71 2 2 5" xfId="34875" xr:uid="{00000000-0005-0000-0000-000079900000}"/>
    <cellStyle name="Normal 71 2 2 5 2" xfId="34876" xr:uid="{00000000-0005-0000-0000-00007A900000}"/>
    <cellStyle name="Normal 71 2 2 6" xfId="34877" xr:uid="{00000000-0005-0000-0000-00007B900000}"/>
    <cellStyle name="Normal 71 2 2 6 2" xfId="34878" xr:uid="{00000000-0005-0000-0000-00007C900000}"/>
    <cellStyle name="Normal 71 2 2 7" xfId="34879" xr:uid="{00000000-0005-0000-0000-00007D900000}"/>
    <cellStyle name="Normal 71 2 2 8" xfId="45226" xr:uid="{00000000-0005-0000-0000-00007E900000}"/>
    <cellStyle name="Normal 71 2 3" xfId="34880" xr:uid="{00000000-0005-0000-0000-00007F900000}"/>
    <cellStyle name="Normal 71 2 3 2" xfId="34881" xr:uid="{00000000-0005-0000-0000-000080900000}"/>
    <cellStyle name="Normal 71 2 3 2 2" xfId="34882" xr:uid="{00000000-0005-0000-0000-000081900000}"/>
    <cellStyle name="Normal 71 2 3 2 2 2" xfId="34883" xr:uid="{00000000-0005-0000-0000-000082900000}"/>
    <cellStyle name="Normal 71 2 3 2 2 2 2" xfId="34884" xr:uid="{00000000-0005-0000-0000-000083900000}"/>
    <cellStyle name="Normal 71 2 3 2 2 3" xfId="34885" xr:uid="{00000000-0005-0000-0000-000084900000}"/>
    <cellStyle name="Normal 71 2 3 2 2 3 2" xfId="34886" xr:uid="{00000000-0005-0000-0000-000085900000}"/>
    <cellStyle name="Normal 71 2 3 2 2 4" xfId="34887" xr:uid="{00000000-0005-0000-0000-000086900000}"/>
    <cellStyle name="Normal 71 2 3 2 3" xfId="34888" xr:uid="{00000000-0005-0000-0000-000087900000}"/>
    <cellStyle name="Normal 71 2 3 2 3 2" xfId="34889" xr:uid="{00000000-0005-0000-0000-000088900000}"/>
    <cellStyle name="Normal 71 2 3 2 4" xfId="34890" xr:uid="{00000000-0005-0000-0000-000089900000}"/>
    <cellStyle name="Normal 71 2 3 2 4 2" xfId="34891" xr:uid="{00000000-0005-0000-0000-00008A900000}"/>
    <cellStyle name="Normal 71 2 3 2 5" xfId="34892" xr:uid="{00000000-0005-0000-0000-00008B900000}"/>
    <cellStyle name="Normal 71 2 3 3" xfId="34893" xr:uid="{00000000-0005-0000-0000-00008C900000}"/>
    <cellStyle name="Normal 71 2 3 3 2" xfId="34894" xr:uid="{00000000-0005-0000-0000-00008D900000}"/>
    <cellStyle name="Normal 71 2 3 3 2 2" xfId="34895" xr:uid="{00000000-0005-0000-0000-00008E900000}"/>
    <cellStyle name="Normal 71 2 3 3 3" xfId="34896" xr:uid="{00000000-0005-0000-0000-00008F900000}"/>
    <cellStyle name="Normal 71 2 3 3 3 2" xfId="34897" xr:uid="{00000000-0005-0000-0000-000090900000}"/>
    <cellStyle name="Normal 71 2 3 3 4" xfId="34898" xr:uid="{00000000-0005-0000-0000-000091900000}"/>
    <cellStyle name="Normal 71 2 3 4" xfId="34899" xr:uid="{00000000-0005-0000-0000-000092900000}"/>
    <cellStyle name="Normal 71 2 3 4 2" xfId="34900" xr:uid="{00000000-0005-0000-0000-000093900000}"/>
    <cellStyle name="Normal 71 2 3 5" xfId="34901" xr:uid="{00000000-0005-0000-0000-000094900000}"/>
    <cellStyle name="Normal 71 2 3 5 2" xfId="34902" xr:uid="{00000000-0005-0000-0000-000095900000}"/>
    <cellStyle name="Normal 71 2 3 6" xfId="34903" xr:uid="{00000000-0005-0000-0000-000096900000}"/>
    <cellStyle name="Normal 71 2 4" xfId="34904" xr:uid="{00000000-0005-0000-0000-000097900000}"/>
    <cellStyle name="Normal 71 2 4 2" xfId="34905" xr:uid="{00000000-0005-0000-0000-000098900000}"/>
    <cellStyle name="Normal 71 2 4 2 2" xfId="34906" xr:uid="{00000000-0005-0000-0000-000099900000}"/>
    <cellStyle name="Normal 71 2 4 2 2 2" xfId="34907" xr:uid="{00000000-0005-0000-0000-00009A900000}"/>
    <cellStyle name="Normal 71 2 4 2 3" xfId="34908" xr:uid="{00000000-0005-0000-0000-00009B900000}"/>
    <cellStyle name="Normal 71 2 4 2 3 2" xfId="34909" xr:uid="{00000000-0005-0000-0000-00009C900000}"/>
    <cellStyle name="Normal 71 2 4 2 4" xfId="34910" xr:uid="{00000000-0005-0000-0000-00009D900000}"/>
    <cellStyle name="Normal 71 2 4 3" xfId="34911" xr:uid="{00000000-0005-0000-0000-00009E900000}"/>
    <cellStyle name="Normal 71 2 4 3 2" xfId="34912" xr:uid="{00000000-0005-0000-0000-00009F900000}"/>
    <cellStyle name="Normal 71 2 4 4" xfId="34913" xr:uid="{00000000-0005-0000-0000-0000A0900000}"/>
    <cellStyle name="Normal 71 2 4 4 2" xfId="34914" xr:uid="{00000000-0005-0000-0000-0000A1900000}"/>
    <cellStyle name="Normal 71 2 4 5" xfId="34915" xr:uid="{00000000-0005-0000-0000-0000A2900000}"/>
    <cellStyle name="Normal 71 2 5" xfId="34916" xr:uid="{00000000-0005-0000-0000-0000A3900000}"/>
    <cellStyle name="Normal 71 2 5 2" xfId="34917" xr:uid="{00000000-0005-0000-0000-0000A4900000}"/>
    <cellStyle name="Normal 71 2 5 2 2" xfId="34918" xr:uid="{00000000-0005-0000-0000-0000A5900000}"/>
    <cellStyle name="Normal 71 2 5 3" xfId="34919" xr:uid="{00000000-0005-0000-0000-0000A6900000}"/>
    <cellStyle name="Normal 71 2 5 3 2" xfId="34920" xr:uid="{00000000-0005-0000-0000-0000A7900000}"/>
    <cellStyle name="Normal 71 2 5 4" xfId="34921" xr:uid="{00000000-0005-0000-0000-0000A8900000}"/>
    <cellStyle name="Normal 71 2 6" xfId="34922" xr:uid="{00000000-0005-0000-0000-0000A9900000}"/>
    <cellStyle name="Normal 71 2 6 2" xfId="34923" xr:uid="{00000000-0005-0000-0000-0000AA900000}"/>
    <cellStyle name="Normal 71 2 7" xfId="34924" xr:uid="{00000000-0005-0000-0000-0000AB900000}"/>
    <cellStyle name="Normal 71 2 7 2" xfId="34925" xr:uid="{00000000-0005-0000-0000-0000AC900000}"/>
    <cellStyle name="Normal 71 2 8" xfId="34926" xr:uid="{00000000-0005-0000-0000-0000AD900000}"/>
    <cellStyle name="Normal 71 2 9" xfId="44351" xr:uid="{00000000-0005-0000-0000-0000AE900000}"/>
    <cellStyle name="Normal 71 3" xfId="3791" xr:uid="{00000000-0005-0000-0000-0000AF900000}"/>
    <cellStyle name="Normal 71 3 2" xfId="34927" xr:uid="{00000000-0005-0000-0000-0000B0900000}"/>
    <cellStyle name="Normal 71 3 2 2" xfId="34928" xr:uid="{00000000-0005-0000-0000-0000B1900000}"/>
    <cellStyle name="Normal 71 3 2 2 2" xfId="34929" xr:uid="{00000000-0005-0000-0000-0000B2900000}"/>
    <cellStyle name="Normal 71 3 2 2 2 2" xfId="34930" xr:uid="{00000000-0005-0000-0000-0000B3900000}"/>
    <cellStyle name="Normal 71 3 2 2 2 2 2" xfId="34931" xr:uid="{00000000-0005-0000-0000-0000B4900000}"/>
    <cellStyle name="Normal 71 3 2 2 2 3" xfId="34932" xr:uid="{00000000-0005-0000-0000-0000B5900000}"/>
    <cellStyle name="Normal 71 3 2 2 2 3 2" xfId="34933" xr:uid="{00000000-0005-0000-0000-0000B6900000}"/>
    <cellStyle name="Normal 71 3 2 2 2 4" xfId="34934" xr:uid="{00000000-0005-0000-0000-0000B7900000}"/>
    <cellStyle name="Normal 71 3 2 2 3" xfId="34935" xr:uid="{00000000-0005-0000-0000-0000B8900000}"/>
    <cellStyle name="Normal 71 3 2 2 3 2" xfId="34936" xr:uid="{00000000-0005-0000-0000-0000B9900000}"/>
    <cellStyle name="Normal 71 3 2 2 4" xfId="34937" xr:uid="{00000000-0005-0000-0000-0000BA900000}"/>
    <cellStyle name="Normal 71 3 2 2 4 2" xfId="34938" xr:uid="{00000000-0005-0000-0000-0000BB900000}"/>
    <cellStyle name="Normal 71 3 2 2 5" xfId="34939" xr:uid="{00000000-0005-0000-0000-0000BC900000}"/>
    <cellStyle name="Normal 71 3 2 3" xfId="34940" xr:uid="{00000000-0005-0000-0000-0000BD900000}"/>
    <cellStyle name="Normal 71 3 2 3 2" xfId="34941" xr:uid="{00000000-0005-0000-0000-0000BE900000}"/>
    <cellStyle name="Normal 71 3 2 3 2 2" xfId="34942" xr:uid="{00000000-0005-0000-0000-0000BF900000}"/>
    <cellStyle name="Normal 71 3 2 3 3" xfId="34943" xr:uid="{00000000-0005-0000-0000-0000C0900000}"/>
    <cellStyle name="Normal 71 3 2 3 3 2" xfId="34944" xr:uid="{00000000-0005-0000-0000-0000C1900000}"/>
    <cellStyle name="Normal 71 3 2 3 4" xfId="34945" xr:uid="{00000000-0005-0000-0000-0000C2900000}"/>
    <cellStyle name="Normal 71 3 2 4" xfId="34946" xr:uid="{00000000-0005-0000-0000-0000C3900000}"/>
    <cellStyle name="Normal 71 3 2 4 2" xfId="34947" xr:uid="{00000000-0005-0000-0000-0000C4900000}"/>
    <cellStyle name="Normal 71 3 2 5" xfId="34948" xr:uid="{00000000-0005-0000-0000-0000C5900000}"/>
    <cellStyle name="Normal 71 3 2 5 2" xfId="34949" xr:uid="{00000000-0005-0000-0000-0000C6900000}"/>
    <cellStyle name="Normal 71 3 2 6" xfId="34950" xr:uid="{00000000-0005-0000-0000-0000C7900000}"/>
    <cellStyle name="Normal 71 3 3" xfId="34951" xr:uid="{00000000-0005-0000-0000-0000C8900000}"/>
    <cellStyle name="Normal 71 3 3 2" xfId="34952" xr:uid="{00000000-0005-0000-0000-0000C9900000}"/>
    <cellStyle name="Normal 71 3 3 2 2" xfId="34953" xr:uid="{00000000-0005-0000-0000-0000CA900000}"/>
    <cellStyle name="Normal 71 3 3 2 2 2" xfId="34954" xr:uid="{00000000-0005-0000-0000-0000CB900000}"/>
    <cellStyle name="Normal 71 3 3 2 3" xfId="34955" xr:uid="{00000000-0005-0000-0000-0000CC900000}"/>
    <cellStyle name="Normal 71 3 3 2 3 2" xfId="34956" xr:uid="{00000000-0005-0000-0000-0000CD900000}"/>
    <cellStyle name="Normal 71 3 3 2 4" xfId="34957" xr:uid="{00000000-0005-0000-0000-0000CE900000}"/>
    <cellStyle name="Normal 71 3 3 3" xfId="34958" xr:uid="{00000000-0005-0000-0000-0000CF900000}"/>
    <cellStyle name="Normal 71 3 3 3 2" xfId="34959" xr:uid="{00000000-0005-0000-0000-0000D0900000}"/>
    <cellStyle name="Normal 71 3 3 4" xfId="34960" xr:uid="{00000000-0005-0000-0000-0000D1900000}"/>
    <cellStyle name="Normal 71 3 3 4 2" xfId="34961" xr:uid="{00000000-0005-0000-0000-0000D2900000}"/>
    <cellStyle name="Normal 71 3 3 5" xfId="34962" xr:uid="{00000000-0005-0000-0000-0000D3900000}"/>
    <cellStyle name="Normal 71 3 4" xfId="34963" xr:uid="{00000000-0005-0000-0000-0000D4900000}"/>
    <cellStyle name="Normal 71 3 4 2" xfId="34964" xr:uid="{00000000-0005-0000-0000-0000D5900000}"/>
    <cellStyle name="Normal 71 3 4 2 2" xfId="34965" xr:uid="{00000000-0005-0000-0000-0000D6900000}"/>
    <cellStyle name="Normal 71 3 4 3" xfId="34966" xr:uid="{00000000-0005-0000-0000-0000D7900000}"/>
    <cellStyle name="Normal 71 3 4 3 2" xfId="34967" xr:uid="{00000000-0005-0000-0000-0000D8900000}"/>
    <cellStyle name="Normal 71 3 4 4" xfId="34968" xr:uid="{00000000-0005-0000-0000-0000D9900000}"/>
    <cellStyle name="Normal 71 3 5" xfId="34969" xr:uid="{00000000-0005-0000-0000-0000DA900000}"/>
    <cellStyle name="Normal 71 3 5 2" xfId="34970" xr:uid="{00000000-0005-0000-0000-0000DB900000}"/>
    <cellStyle name="Normal 71 3 6" xfId="34971" xr:uid="{00000000-0005-0000-0000-0000DC900000}"/>
    <cellStyle name="Normal 71 3 6 2" xfId="34972" xr:uid="{00000000-0005-0000-0000-0000DD900000}"/>
    <cellStyle name="Normal 71 3 7" xfId="34973" xr:uid="{00000000-0005-0000-0000-0000DE900000}"/>
    <cellStyle name="Normal 71 4" xfId="34974" xr:uid="{00000000-0005-0000-0000-0000DF900000}"/>
    <cellStyle name="Normal 71 4 2" xfId="34975" xr:uid="{00000000-0005-0000-0000-0000E0900000}"/>
    <cellStyle name="Normal 71 4 2 2" xfId="34976" xr:uid="{00000000-0005-0000-0000-0000E1900000}"/>
    <cellStyle name="Normal 71 4 2 2 2" xfId="34977" xr:uid="{00000000-0005-0000-0000-0000E2900000}"/>
    <cellStyle name="Normal 71 4 2 2 2 2" xfId="34978" xr:uid="{00000000-0005-0000-0000-0000E3900000}"/>
    <cellStyle name="Normal 71 4 2 2 3" xfId="34979" xr:uid="{00000000-0005-0000-0000-0000E4900000}"/>
    <cellStyle name="Normal 71 4 2 2 3 2" xfId="34980" xr:uid="{00000000-0005-0000-0000-0000E5900000}"/>
    <cellStyle name="Normal 71 4 2 2 4" xfId="34981" xr:uid="{00000000-0005-0000-0000-0000E6900000}"/>
    <cellStyle name="Normal 71 4 2 3" xfId="34982" xr:uid="{00000000-0005-0000-0000-0000E7900000}"/>
    <cellStyle name="Normal 71 4 2 3 2" xfId="34983" xr:uid="{00000000-0005-0000-0000-0000E8900000}"/>
    <cellStyle name="Normal 71 4 2 4" xfId="34984" xr:uid="{00000000-0005-0000-0000-0000E9900000}"/>
    <cellStyle name="Normal 71 4 2 4 2" xfId="34985" xr:uid="{00000000-0005-0000-0000-0000EA900000}"/>
    <cellStyle name="Normal 71 4 2 5" xfId="34986" xr:uid="{00000000-0005-0000-0000-0000EB900000}"/>
    <cellStyle name="Normal 71 4 3" xfId="34987" xr:uid="{00000000-0005-0000-0000-0000EC900000}"/>
    <cellStyle name="Normal 71 4 3 2" xfId="34988" xr:uid="{00000000-0005-0000-0000-0000ED900000}"/>
    <cellStyle name="Normal 71 4 3 2 2" xfId="34989" xr:uid="{00000000-0005-0000-0000-0000EE900000}"/>
    <cellStyle name="Normal 71 4 3 3" xfId="34990" xr:uid="{00000000-0005-0000-0000-0000EF900000}"/>
    <cellStyle name="Normal 71 4 3 3 2" xfId="34991" xr:uid="{00000000-0005-0000-0000-0000F0900000}"/>
    <cellStyle name="Normal 71 4 3 4" xfId="34992" xr:uid="{00000000-0005-0000-0000-0000F1900000}"/>
    <cellStyle name="Normal 71 4 4" xfId="34993" xr:uid="{00000000-0005-0000-0000-0000F2900000}"/>
    <cellStyle name="Normal 71 4 4 2" xfId="34994" xr:uid="{00000000-0005-0000-0000-0000F3900000}"/>
    <cellStyle name="Normal 71 4 5" xfId="34995" xr:uid="{00000000-0005-0000-0000-0000F4900000}"/>
    <cellStyle name="Normal 71 4 5 2" xfId="34996" xr:uid="{00000000-0005-0000-0000-0000F5900000}"/>
    <cellStyle name="Normal 71 4 6" xfId="34997" xr:uid="{00000000-0005-0000-0000-0000F6900000}"/>
    <cellStyle name="Normal 71 5" xfId="34998" xr:uid="{00000000-0005-0000-0000-0000F7900000}"/>
    <cellStyle name="Normal 71 5 2" xfId="34999" xr:uid="{00000000-0005-0000-0000-0000F8900000}"/>
    <cellStyle name="Normal 71 5 2 2" xfId="35000" xr:uid="{00000000-0005-0000-0000-0000F9900000}"/>
    <cellStyle name="Normal 71 5 2 2 2" xfId="35001" xr:uid="{00000000-0005-0000-0000-0000FA900000}"/>
    <cellStyle name="Normal 71 5 2 3" xfId="35002" xr:uid="{00000000-0005-0000-0000-0000FB900000}"/>
    <cellStyle name="Normal 71 5 2 3 2" xfId="35003" xr:uid="{00000000-0005-0000-0000-0000FC900000}"/>
    <cellStyle name="Normal 71 5 2 4" xfId="35004" xr:uid="{00000000-0005-0000-0000-0000FD900000}"/>
    <cellStyle name="Normal 71 5 3" xfId="35005" xr:uid="{00000000-0005-0000-0000-0000FE900000}"/>
    <cellStyle name="Normal 71 5 3 2" xfId="35006" xr:uid="{00000000-0005-0000-0000-0000FF900000}"/>
    <cellStyle name="Normal 71 5 4" xfId="35007" xr:uid="{00000000-0005-0000-0000-000000910000}"/>
    <cellStyle name="Normal 71 5 4 2" xfId="35008" xr:uid="{00000000-0005-0000-0000-000001910000}"/>
    <cellStyle name="Normal 71 5 5" xfId="35009" xr:uid="{00000000-0005-0000-0000-000002910000}"/>
    <cellStyle name="Normal 71 6" xfId="35010" xr:uid="{00000000-0005-0000-0000-000003910000}"/>
    <cellStyle name="Normal 71 6 2" xfId="35011" xr:uid="{00000000-0005-0000-0000-000004910000}"/>
    <cellStyle name="Normal 71 6 2 2" xfId="35012" xr:uid="{00000000-0005-0000-0000-000005910000}"/>
    <cellStyle name="Normal 71 6 3" xfId="35013" xr:uid="{00000000-0005-0000-0000-000006910000}"/>
    <cellStyle name="Normal 71 6 3 2" xfId="35014" xr:uid="{00000000-0005-0000-0000-000007910000}"/>
    <cellStyle name="Normal 71 6 4" xfId="35015" xr:uid="{00000000-0005-0000-0000-000008910000}"/>
    <cellStyle name="Normal 71 7" xfId="35016" xr:uid="{00000000-0005-0000-0000-000009910000}"/>
    <cellStyle name="Normal 71 7 2" xfId="35017" xr:uid="{00000000-0005-0000-0000-00000A910000}"/>
    <cellStyle name="Normal 71 8" xfId="35018" xr:uid="{00000000-0005-0000-0000-00000B910000}"/>
    <cellStyle name="Normal 71 8 2" xfId="35019" xr:uid="{00000000-0005-0000-0000-00000C910000}"/>
    <cellStyle name="Normal 71 9" xfId="35020" xr:uid="{00000000-0005-0000-0000-00000D910000}"/>
    <cellStyle name="Normal 72" xfId="3093" xr:uid="{00000000-0005-0000-0000-00000E910000}"/>
    <cellStyle name="Normal 72 2" xfId="3799" xr:uid="{00000000-0005-0000-0000-00000F910000}"/>
    <cellStyle name="Normal 72 2 2" xfId="43644" xr:uid="{00000000-0005-0000-0000-000010910000}"/>
    <cellStyle name="Normal 72 2 2 2" xfId="45227" xr:uid="{00000000-0005-0000-0000-000011910000}"/>
    <cellStyle name="Normal 72 3" xfId="43645" xr:uid="{00000000-0005-0000-0000-000012910000}"/>
    <cellStyle name="Normal 73" xfId="1753" xr:uid="{00000000-0005-0000-0000-000013910000}"/>
    <cellStyle name="Normal 73 2" xfId="3849" xr:uid="{00000000-0005-0000-0000-000014910000}"/>
    <cellStyle name="Normal 73 2 2" xfId="35021" xr:uid="{00000000-0005-0000-0000-000015910000}"/>
    <cellStyle name="Normal 73 2 2 2" xfId="35022" xr:uid="{00000000-0005-0000-0000-000016910000}"/>
    <cellStyle name="Normal 73 2 2 2 2" xfId="35023" xr:uid="{00000000-0005-0000-0000-000017910000}"/>
    <cellStyle name="Normal 73 2 2 2 2 2" xfId="35024" xr:uid="{00000000-0005-0000-0000-000018910000}"/>
    <cellStyle name="Normal 73 2 2 2 2 2 2" xfId="35025" xr:uid="{00000000-0005-0000-0000-000019910000}"/>
    <cellStyle name="Normal 73 2 2 2 2 2 2 2" xfId="35026" xr:uid="{00000000-0005-0000-0000-00001A910000}"/>
    <cellStyle name="Normal 73 2 2 2 2 2 3" xfId="35027" xr:uid="{00000000-0005-0000-0000-00001B910000}"/>
    <cellStyle name="Normal 73 2 2 2 2 2 3 2" xfId="35028" xr:uid="{00000000-0005-0000-0000-00001C910000}"/>
    <cellStyle name="Normal 73 2 2 2 2 2 4" xfId="35029" xr:uid="{00000000-0005-0000-0000-00001D910000}"/>
    <cellStyle name="Normal 73 2 2 2 2 3" xfId="35030" xr:uid="{00000000-0005-0000-0000-00001E910000}"/>
    <cellStyle name="Normal 73 2 2 2 2 3 2" xfId="35031" xr:uid="{00000000-0005-0000-0000-00001F910000}"/>
    <cellStyle name="Normal 73 2 2 2 2 4" xfId="35032" xr:uid="{00000000-0005-0000-0000-000020910000}"/>
    <cellStyle name="Normal 73 2 2 2 2 4 2" xfId="35033" xr:uid="{00000000-0005-0000-0000-000021910000}"/>
    <cellStyle name="Normal 73 2 2 2 2 5" xfId="35034" xr:uid="{00000000-0005-0000-0000-000022910000}"/>
    <cellStyle name="Normal 73 2 2 2 3" xfId="35035" xr:uid="{00000000-0005-0000-0000-000023910000}"/>
    <cellStyle name="Normal 73 2 2 2 3 2" xfId="35036" xr:uid="{00000000-0005-0000-0000-000024910000}"/>
    <cellStyle name="Normal 73 2 2 2 3 2 2" xfId="35037" xr:uid="{00000000-0005-0000-0000-000025910000}"/>
    <cellStyle name="Normal 73 2 2 2 3 3" xfId="35038" xr:uid="{00000000-0005-0000-0000-000026910000}"/>
    <cellStyle name="Normal 73 2 2 2 3 3 2" xfId="35039" xr:uid="{00000000-0005-0000-0000-000027910000}"/>
    <cellStyle name="Normal 73 2 2 2 3 4" xfId="35040" xr:uid="{00000000-0005-0000-0000-000028910000}"/>
    <cellStyle name="Normal 73 2 2 2 4" xfId="35041" xr:uid="{00000000-0005-0000-0000-000029910000}"/>
    <cellStyle name="Normal 73 2 2 2 4 2" xfId="35042" xr:uid="{00000000-0005-0000-0000-00002A910000}"/>
    <cellStyle name="Normal 73 2 2 2 5" xfId="35043" xr:uid="{00000000-0005-0000-0000-00002B910000}"/>
    <cellStyle name="Normal 73 2 2 2 5 2" xfId="35044" xr:uid="{00000000-0005-0000-0000-00002C910000}"/>
    <cellStyle name="Normal 73 2 2 2 6" xfId="35045" xr:uid="{00000000-0005-0000-0000-00002D910000}"/>
    <cellStyle name="Normal 73 2 2 3" xfId="35046" xr:uid="{00000000-0005-0000-0000-00002E910000}"/>
    <cellStyle name="Normal 73 2 2 3 2" xfId="35047" xr:uid="{00000000-0005-0000-0000-00002F910000}"/>
    <cellStyle name="Normal 73 2 2 3 2 2" xfId="35048" xr:uid="{00000000-0005-0000-0000-000030910000}"/>
    <cellStyle name="Normal 73 2 2 3 2 2 2" xfId="35049" xr:uid="{00000000-0005-0000-0000-000031910000}"/>
    <cellStyle name="Normal 73 2 2 3 2 3" xfId="35050" xr:uid="{00000000-0005-0000-0000-000032910000}"/>
    <cellStyle name="Normal 73 2 2 3 2 3 2" xfId="35051" xr:uid="{00000000-0005-0000-0000-000033910000}"/>
    <cellStyle name="Normal 73 2 2 3 2 4" xfId="35052" xr:uid="{00000000-0005-0000-0000-000034910000}"/>
    <cellStyle name="Normal 73 2 2 3 3" xfId="35053" xr:uid="{00000000-0005-0000-0000-000035910000}"/>
    <cellStyle name="Normal 73 2 2 3 3 2" xfId="35054" xr:uid="{00000000-0005-0000-0000-000036910000}"/>
    <cellStyle name="Normal 73 2 2 3 4" xfId="35055" xr:uid="{00000000-0005-0000-0000-000037910000}"/>
    <cellStyle name="Normal 73 2 2 3 4 2" xfId="35056" xr:uid="{00000000-0005-0000-0000-000038910000}"/>
    <cellStyle name="Normal 73 2 2 3 5" xfId="35057" xr:uid="{00000000-0005-0000-0000-000039910000}"/>
    <cellStyle name="Normal 73 2 2 4" xfId="35058" xr:uid="{00000000-0005-0000-0000-00003A910000}"/>
    <cellStyle name="Normal 73 2 2 4 2" xfId="35059" xr:uid="{00000000-0005-0000-0000-00003B910000}"/>
    <cellStyle name="Normal 73 2 2 4 2 2" xfId="35060" xr:uid="{00000000-0005-0000-0000-00003C910000}"/>
    <cellStyle name="Normal 73 2 2 4 3" xfId="35061" xr:uid="{00000000-0005-0000-0000-00003D910000}"/>
    <cellStyle name="Normal 73 2 2 4 3 2" xfId="35062" xr:uid="{00000000-0005-0000-0000-00003E910000}"/>
    <cellStyle name="Normal 73 2 2 4 4" xfId="35063" xr:uid="{00000000-0005-0000-0000-00003F910000}"/>
    <cellStyle name="Normal 73 2 2 5" xfId="35064" xr:uid="{00000000-0005-0000-0000-000040910000}"/>
    <cellStyle name="Normal 73 2 2 5 2" xfId="35065" xr:uid="{00000000-0005-0000-0000-000041910000}"/>
    <cellStyle name="Normal 73 2 2 6" xfId="35066" xr:uid="{00000000-0005-0000-0000-000042910000}"/>
    <cellStyle name="Normal 73 2 2 6 2" xfId="35067" xr:uid="{00000000-0005-0000-0000-000043910000}"/>
    <cellStyle name="Normal 73 2 2 7" xfId="35068" xr:uid="{00000000-0005-0000-0000-000044910000}"/>
    <cellStyle name="Normal 73 2 2 8" xfId="45228" xr:uid="{00000000-0005-0000-0000-000045910000}"/>
    <cellStyle name="Normal 73 2 3" xfId="35069" xr:uid="{00000000-0005-0000-0000-000046910000}"/>
    <cellStyle name="Normal 73 2 3 2" xfId="35070" xr:uid="{00000000-0005-0000-0000-000047910000}"/>
    <cellStyle name="Normal 73 2 3 2 2" xfId="35071" xr:uid="{00000000-0005-0000-0000-000048910000}"/>
    <cellStyle name="Normal 73 2 3 2 2 2" xfId="35072" xr:uid="{00000000-0005-0000-0000-000049910000}"/>
    <cellStyle name="Normal 73 2 3 2 2 2 2" xfId="35073" xr:uid="{00000000-0005-0000-0000-00004A910000}"/>
    <cellStyle name="Normal 73 2 3 2 2 3" xfId="35074" xr:uid="{00000000-0005-0000-0000-00004B910000}"/>
    <cellStyle name="Normal 73 2 3 2 2 3 2" xfId="35075" xr:uid="{00000000-0005-0000-0000-00004C910000}"/>
    <cellStyle name="Normal 73 2 3 2 2 4" xfId="35076" xr:uid="{00000000-0005-0000-0000-00004D910000}"/>
    <cellStyle name="Normal 73 2 3 2 3" xfId="35077" xr:uid="{00000000-0005-0000-0000-00004E910000}"/>
    <cellStyle name="Normal 73 2 3 2 3 2" xfId="35078" xr:uid="{00000000-0005-0000-0000-00004F910000}"/>
    <cellStyle name="Normal 73 2 3 2 4" xfId="35079" xr:uid="{00000000-0005-0000-0000-000050910000}"/>
    <cellStyle name="Normal 73 2 3 2 4 2" xfId="35080" xr:uid="{00000000-0005-0000-0000-000051910000}"/>
    <cellStyle name="Normal 73 2 3 2 5" xfId="35081" xr:uid="{00000000-0005-0000-0000-000052910000}"/>
    <cellStyle name="Normal 73 2 3 3" xfId="35082" xr:uid="{00000000-0005-0000-0000-000053910000}"/>
    <cellStyle name="Normal 73 2 3 3 2" xfId="35083" xr:uid="{00000000-0005-0000-0000-000054910000}"/>
    <cellStyle name="Normal 73 2 3 3 2 2" xfId="35084" xr:uid="{00000000-0005-0000-0000-000055910000}"/>
    <cellStyle name="Normal 73 2 3 3 3" xfId="35085" xr:uid="{00000000-0005-0000-0000-000056910000}"/>
    <cellStyle name="Normal 73 2 3 3 3 2" xfId="35086" xr:uid="{00000000-0005-0000-0000-000057910000}"/>
    <cellStyle name="Normal 73 2 3 3 4" xfId="35087" xr:uid="{00000000-0005-0000-0000-000058910000}"/>
    <cellStyle name="Normal 73 2 3 4" xfId="35088" xr:uid="{00000000-0005-0000-0000-000059910000}"/>
    <cellStyle name="Normal 73 2 3 4 2" xfId="35089" xr:uid="{00000000-0005-0000-0000-00005A910000}"/>
    <cellStyle name="Normal 73 2 3 5" xfId="35090" xr:uid="{00000000-0005-0000-0000-00005B910000}"/>
    <cellStyle name="Normal 73 2 3 5 2" xfId="35091" xr:uid="{00000000-0005-0000-0000-00005C910000}"/>
    <cellStyle name="Normal 73 2 3 6" xfId="35092" xr:uid="{00000000-0005-0000-0000-00005D910000}"/>
    <cellStyle name="Normal 73 2 4" xfId="35093" xr:uid="{00000000-0005-0000-0000-00005E910000}"/>
    <cellStyle name="Normal 73 2 4 2" xfId="35094" xr:uid="{00000000-0005-0000-0000-00005F910000}"/>
    <cellStyle name="Normal 73 2 4 2 2" xfId="35095" xr:uid="{00000000-0005-0000-0000-000060910000}"/>
    <cellStyle name="Normal 73 2 4 2 2 2" xfId="35096" xr:uid="{00000000-0005-0000-0000-000061910000}"/>
    <cellStyle name="Normal 73 2 4 2 3" xfId="35097" xr:uid="{00000000-0005-0000-0000-000062910000}"/>
    <cellStyle name="Normal 73 2 4 2 3 2" xfId="35098" xr:uid="{00000000-0005-0000-0000-000063910000}"/>
    <cellStyle name="Normal 73 2 4 2 4" xfId="35099" xr:uid="{00000000-0005-0000-0000-000064910000}"/>
    <cellStyle name="Normal 73 2 4 3" xfId="35100" xr:uid="{00000000-0005-0000-0000-000065910000}"/>
    <cellStyle name="Normal 73 2 4 3 2" xfId="35101" xr:uid="{00000000-0005-0000-0000-000066910000}"/>
    <cellStyle name="Normal 73 2 4 4" xfId="35102" xr:uid="{00000000-0005-0000-0000-000067910000}"/>
    <cellStyle name="Normal 73 2 4 4 2" xfId="35103" xr:uid="{00000000-0005-0000-0000-000068910000}"/>
    <cellStyle name="Normal 73 2 4 5" xfId="35104" xr:uid="{00000000-0005-0000-0000-000069910000}"/>
    <cellStyle name="Normal 73 2 5" xfId="35105" xr:uid="{00000000-0005-0000-0000-00006A910000}"/>
    <cellStyle name="Normal 73 2 5 2" xfId="35106" xr:uid="{00000000-0005-0000-0000-00006B910000}"/>
    <cellStyle name="Normal 73 2 5 2 2" xfId="35107" xr:uid="{00000000-0005-0000-0000-00006C910000}"/>
    <cellStyle name="Normal 73 2 5 3" xfId="35108" xr:uid="{00000000-0005-0000-0000-00006D910000}"/>
    <cellStyle name="Normal 73 2 5 3 2" xfId="35109" xr:uid="{00000000-0005-0000-0000-00006E910000}"/>
    <cellStyle name="Normal 73 2 5 4" xfId="35110" xr:uid="{00000000-0005-0000-0000-00006F910000}"/>
    <cellStyle name="Normal 73 2 6" xfId="35111" xr:uid="{00000000-0005-0000-0000-000070910000}"/>
    <cellStyle name="Normal 73 2 6 2" xfId="35112" xr:uid="{00000000-0005-0000-0000-000071910000}"/>
    <cellStyle name="Normal 73 2 7" xfId="35113" xr:uid="{00000000-0005-0000-0000-000072910000}"/>
    <cellStyle name="Normal 73 2 7 2" xfId="35114" xr:uid="{00000000-0005-0000-0000-000073910000}"/>
    <cellStyle name="Normal 73 2 8" xfId="35115" xr:uid="{00000000-0005-0000-0000-000074910000}"/>
    <cellStyle name="Normal 73 2 9" xfId="44352" xr:uid="{00000000-0005-0000-0000-000075910000}"/>
    <cellStyle name="Normal 73 3" xfId="3792" xr:uid="{00000000-0005-0000-0000-000076910000}"/>
    <cellStyle name="Normal 73 3 2" xfId="35116" xr:uid="{00000000-0005-0000-0000-000077910000}"/>
    <cellStyle name="Normal 73 3 2 2" xfId="35117" xr:uid="{00000000-0005-0000-0000-000078910000}"/>
    <cellStyle name="Normal 73 3 2 2 2" xfId="35118" xr:uid="{00000000-0005-0000-0000-000079910000}"/>
    <cellStyle name="Normal 73 3 2 2 2 2" xfId="35119" xr:uid="{00000000-0005-0000-0000-00007A910000}"/>
    <cellStyle name="Normal 73 3 2 2 2 2 2" xfId="35120" xr:uid="{00000000-0005-0000-0000-00007B910000}"/>
    <cellStyle name="Normal 73 3 2 2 2 3" xfId="35121" xr:uid="{00000000-0005-0000-0000-00007C910000}"/>
    <cellStyle name="Normal 73 3 2 2 2 3 2" xfId="35122" xr:uid="{00000000-0005-0000-0000-00007D910000}"/>
    <cellStyle name="Normal 73 3 2 2 2 4" xfId="35123" xr:uid="{00000000-0005-0000-0000-00007E910000}"/>
    <cellStyle name="Normal 73 3 2 2 3" xfId="35124" xr:uid="{00000000-0005-0000-0000-00007F910000}"/>
    <cellStyle name="Normal 73 3 2 2 3 2" xfId="35125" xr:uid="{00000000-0005-0000-0000-000080910000}"/>
    <cellStyle name="Normal 73 3 2 2 4" xfId="35126" xr:uid="{00000000-0005-0000-0000-000081910000}"/>
    <cellStyle name="Normal 73 3 2 2 4 2" xfId="35127" xr:uid="{00000000-0005-0000-0000-000082910000}"/>
    <cellStyle name="Normal 73 3 2 2 5" xfId="35128" xr:uid="{00000000-0005-0000-0000-000083910000}"/>
    <cellStyle name="Normal 73 3 2 3" xfId="35129" xr:uid="{00000000-0005-0000-0000-000084910000}"/>
    <cellStyle name="Normal 73 3 2 3 2" xfId="35130" xr:uid="{00000000-0005-0000-0000-000085910000}"/>
    <cellStyle name="Normal 73 3 2 3 2 2" xfId="35131" xr:uid="{00000000-0005-0000-0000-000086910000}"/>
    <cellStyle name="Normal 73 3 2 3 3" xfId="35132" xr:uid="{00000000-0005-0000-0000-000087910000}"/>
    <cellStyle name="Normal 73 3 2 3 3 2" xfId="35133" xr:uid="{00000000-0005-0000-0000-000088910000}"/>
    <cellStyle name="Normal 73 3 2 3 4" xfId="35134" xr:uid="{00000000-0005-0000-0000-000089910000}"/>
    <cellStyle name="Normal 73 3 2 4" xfId="35135" xr:uid="{00000000-0005-0000-0000-00008A910000}"/>
    <cellStyle name="Normal 73 3 2 4 2" xfId="35136" xr:uid="{00000000-0005-0000-0000-00008B910000}"/>
    <cellStyle name="Normal 73 3 2 5" xfId="35137" xr:uid="{00000000-0005-0000-0000-00008C910000}"/>
    <cellStyle name="Normal 73 3 2 5 2" xfId="35138" xr:uid="{00000000-0005-0000-0000-00008D910000}"/>
    <cellStyle name="Normal 73 3 2 6" xfId="35139" xr:uid="{00000000-0005-0000-0000-00008E910000}"/>
    <cellStyle name="Normal 73 3 3" xfId="35140" xr:uid="{00000000-0005-0000-0000-00008F910000}"/>
    <cellStyle name="Normal 73 3 3 2" xfId="35141" xr:uid="{00000000-0005-0000-0000-000090910000}"/>
    <cellStyle name="Normal 73 3 3 2 2" xfId="35142" xr:uid="{00000000-0005-0000-0000-000091910000}"/>
    <cellStyle name="Normal 73 3 3 2 2 2" xfId="35143" xr:uid="{00000000-0005-0000-0000-000092910000}"/>
    <cellStyle name="Normal 73 3 3 2 3" xfId="35144" xr:uid="{00000000-0005-0000-0000-000093910000}"/>
    <cellStyle name="Normal 73 3 3 2 3 2" xfId="35145" xr:uid="{00000000-0005-0000-0000-000094910000}"/>
    <cellStyle name="Normal 73 3 3 2 4" xfId="35146" xr:uid="{00000000-0005-0000-0000-000095910000}"/>
    <cellStyle name="Normal 73 3 3 3" xfId="35147" xr:uid="{00000000-0005-0000-0000-000096910000}"/>
    <cellStyle name="Normal 73 3 3 3 2" xfId="35148" xr:uid="{00000000-0005-0000-0000-000097910000}"/>
    <cellStyle name="Normal 73 3 3 4" xfId="35149" xr:uid="{00000000-0005-0000-0000-000098910000}"/>
    <cellStyle name="Normal 73 3 3 4 2" xfId="35150" xr:uid="{00000000-0005-0000-0000-000099910000}"/>
    <cellStyle name="Normal 73 3 3 5" xfId="35151" xr:uid="{00000000-0005-0000-0000-00009A910000}"/>
    <cellStyle name="Normal 73 3 4" xfId="35152" xr:uid="{00000000-0005-0000-0000-00009B910000}"/>
    <cellStyle name="Normal 73 3 4 2" xfId="35153" xr:uid="{00000000-0005-0000-0000-00009C910000}"/>
    <cellStyle name="Normal 73 3 4 2 2" xfId="35154" xr:uid="{00000000-0005-0000-0000-00009D910000}"/>
    <cellStyle name="Normal 73 3 4 3" xfId="35155" xr:uid="{00000000-0005-0000-0000-00009E910000}"/>
    <cellStyle name="Normal 73 3 4 3 2" xfId="35156" xr:uid="{00000000-0005-0000-0000-00009F910000}"/>
    <cellStyle name="Normal 73 3 4 4" xfId="35157" xr:uid="{00000000-0005-0000-0000-0000A0910000}"/>
    <cellStyle name="Normal 73 3 5" xfId="35158" xr:uid="{00000000-0005-0000-0000-0000A1910000}"/>
    <cellStyle name="Normal 73 3 5 2" xfId="35159" xr:uid="{00000000-0005-0000-0000-0000A2910000}"/>
    <cellStyle name="Normal 73 3 6" xfId="35160" xr:uid="{00000000-0005-0000-0000-0000A3910000}"/>
    <cellStyle name="Normal 73 3 6 2" xfId="35161" xr:uid="{00000000-0005-0000-0000-0000A4910000}"/>
    <cellStyle name="Normal 73 3 7" xfId="35162" xr:uid="{00000000-0005-0000-0000-0000A5910000}"/>
    <cellStyle name="Normal 73 3 8" xfId="45229" xr:uid="{00000000-0005-0000-0000-0000A6910000}"/>
    <cellStyle name="Normal 73 4" xfId="35163" xr:uid="{00000000-0005-0000-0000-0000A7910000}"/>
    <cellStyle name="Normal 73 4 2" xfId="35164" xr:uid="{00000000-0005-0000-0000-0000A8910000}"/>
    <cellStyle name="Normal 73 4 2 2" xfId="35165" xr:uid="{00000000-0005-0000-0000-0000A9910000}"/>
    <cellStyle name="Normal 73 4 2 2 2" xfId="35166" xr:uid="{00000000-0005-0000-0000-0000AA910000}"/>
    <cellStyle name="Normal 73 4 2 2 2 2" xfId="35167" xr:uid="{00000000-0005-0000-0000-0000AB910000}"/>
    <cellStyle name="Normal 73 4 2 2 3" xfId="35168" xr:uid="{00000000-0005-0000-0000-0000AC910000}"/>
    <cellStyle name="Normal 73 4 2 2 3 2" xfId="35169" xr:uid="{00000000-0005-0000-0000-0000AD910000}"/>
    <cellStyle name="Normal 73 4 2 2 4" xfId="35170" xr:uid="{00000000-0005-0000-0000-0000AE910000}"/>
    <cellStyle name="Normal 73 4 2 3" xfId="35171" xr:uid="{00000000-0005-0000-0000-0000AF910000}"/>
    <cellStyle name="Normal 73 4 2 3 2" xfId="35172" xr:uid="{00000000-0005-0000-0000-0000B0910000}"/>
    <cellStyle name="Normal 73 4 2 4" xfId="35173" xr:uid="{00000000-0005-0000-0000-0000B1910000}"/>
    <cellStyle name="Normal 73 4 2 4 2" xfId="35174" xr:uid="{00000000-0005-0000-0000-0000B2910000}"/>
    <cellStyle name="Normal 73 4 2 5" xfId="35175" xr:uid="{00000000-0005-0000-0000-0000B3910000}"/>
    <cellStyle name="Normal 73 4 3" xfId="35176" xr:uid="{00000000-0005-0000-0000-0000B4910000}"/>
    <cellStyle name="Normal 73 4 3 2" xfId="35177" xr:uid="{00000000-0005-0000-0000-0000B5910000}"/>
    <cellStyle name="Normal 73 4 3 2 2" xfId="35178" xr:uid="{00000000-0005-0000-0000-0000B6910000}"/>
    <cellStyle name="Normal 73 4 3 3" xfId="35179" xr:uid="{00000000-0005-0000-0000-0000B7910000}"/>
    <cellStyle name="Normal 73 4 3 3 2" xfId="35180" xr:uid="{00000000-0005-0000-0000-0000B8910000}"/>
    <cellStyle name="Normal 73 4 3 4" xfId="35181" xr:uid="{00000000-0005-0000-0000-0000B9910000}"/>
    <cellStyle name="Normal 73 4 4" xfId="35182" xr:uid="{00000000-0005-0000-0000-0000BA910000}"/>
    <cellStyle name="Normal 73 4 4 2" xfId="35183" xr:uid="{00000000-0005-0000-0000-0000BB910000}"/>
    <cellStyle name="Normal 73 4 5" xfId="35184" xr:uid="{00000000-0005-0000-0000-0000BC910000}"/>
    <cellStyle name="Normal 73 4 5 2" xfId="35185" xr:uid="{00000000-0005-0000-0000-0000BD910000}"/>
    <cellStyle name="Normal 73 4 6" xfId="35186" xr:uid="{00000000-0005-0000-0000-0000BE910000}"/>
    <cellStyle name="Normal 73 5" xfId="35187" xr:uid="{00000000-0005-0000-0000-0000BF910000}"/>
    <cellStyle name="Normal 73 5 2" xfId="35188" xr:uid="{00000000-0005-0000-0000-0000C0910000}"/>
    <cellStyle name="Normal 73 5 2 2" xfId="35189" xr:uid="{00000000-0005-0000-0000-0000C1910000}"/>
    <cellStyle name="Normal 73 5 2 2 2" xfId="35190" xr:uid="{00000000-0005-0000-0000-0000C2910000}"/>
    <cellStyle name="Normal 73 5 2 3" xfId="35191" xr:uid="{00000000-0005-0000-0000-0000C3910000}"/>
    <cellStyle name="Normal 73 5 2 3 2" xfId="35192" xr:uid="{00000000-0005-0000-0000-0000C4910000}"/>
    <cellStyle name="Normal 73 5 2 4" xfId="35193" xr:uid="{00000000-0005-0000-0000-0000C5910000}"/>
    <cellStyle name="Normal 73 5 3" xfId="35194" xr:uid="{00000000-0005-0000-0000-0000C6910000}"/>
    <cellStyle name="Normal 73 5 3 2" xfId="35195" xr:uid="{00000000-0005-0000-0000-0000C7910000}"/>
    <cellStyle name="Normal 73 5 4" xfId="35196" xr:uid="{00000000-0005-0000-0000-0000C8910000}"/>
    <cellStyle name="Normal 73 5 4 2" xfId="35197" xr:uid="{00000000-0005-0000-0000-0000C9910000}"/>
    <cellStyle name="Normal 73 5 5" xfId="35198" xr:uid="{00000000-0005-0000-0000-0000CA910000}"/>
    <cellStyle name="Normal 73 6" xfId="35199" xr:uid="{00000000-0005-0000-0000-0000CB910000}"/>
    <cellStyle name="Normal 73 6 2" xfId="35200" xr:uid="{00000000-0005-0000-0000-0000CC910000}"/>
    <cellStyle name="Normal 73 6 2 2" xfId="35201" xr:uid="{00000000-0005-0000-0000-0000CD910000}"/>
    <cellStyle name="Normal 73 6 3" xfId="35202" xr:uid="{00000000-0005-0000-0000-0000CE910000}"/>
    <cellStyle name="Normal 73 6 3 2" xfId="35203" xr:uid="{00000000-0005-0000-0000-0000CF910000}"/>
    <cellStyle name="Normal 73 6 4" xfId="35204" xr:uid="{00000000-0005-0000-0000-0000D0910000}"/>
    <cellStyle name="Normal 73 7" xfId="35205" xr:uid="{00000000-0005-0000-0000-0000D1910000}"/>
    <cellStyle name="Normal 73 7 2" xfId="35206" xr:uid="{00000000-0005-0000-0000-0000D2910000}"/>
    <cellStyle name="Normal 73 8" xfId="35207" xr:uid="{00000000-0005-0000-0000-0000D3910000}"/>
    <cellStyle name="Normal 73 8 2" xfId="35208" xr:uid="{00000000-0005-0000-0000-0000D4910000}"/>
    <cellStyle name="Normal 73 9" xfId="35209" xr:uid="{00000000-0005-0000-0000-0000D5910000}"/>
    <cellStyle name="Normal 74" xfId="1752" xr:uid="{00000000-0005-0000-0000-0000D6910000}"/>
    <cellStyle name="Normal 74 2" xfId="3848" xr:uid="{00000000-0005-0000-0000-0000D7910000}"/>
    <cellStyle name="Normal 74 2 2" xfId="35210" xr:uid="{00000000-0005-0000-0000-0000D8910000}"/>
    <cellStyle name="Normal 74 2 2 2" xfId="35211" xr:uid="{00000000-0005-0000-0000-0000D9910000}"/>
    <cellStyle name="Normal 74 2 2 2 2" xfId="35212" xr:uid="{00000000-0005-0000-0000-0000DA910000}"/>
    <cellStyle name="Normal 74 2 2 2 2 2" xfId="35213" xr:uid="{00000000-0005-0000-0000-0000DB910000}"/>
    <cellStyle name="Normal 74 2 2 2 2 2 2" xfId="35214" xr:uid="{00000000-0005-0000-0000-0000DC910000}"/>
    <cellStyle name="Normal 74 2 2 2 2 2 2 2" xfId="35215" xr:uid="{00000000-0005-0000-0000-0000DD910000}"/>
    <cellStyle name="Normal 74 2 2 2 2 2 3" xfId="35216" xr:uid="{00000000-0005-0000-0000-0000DE910000}"/>
    <cellStyle name="Normal 74 2 2 2 2 2 3 2" xfId="35217" xr:uid="{00000000-0005-0000-0000-0000DF910000}"/>
    <cellStyle name="Normal 74 2 2 2 2 2 4" xfId="35218" xr:uid="{00000000-0005-0000-0000-0000E0910000}"/>
    <cellStyle name="Normal 74 2 2 2 2 3" xfId="35219" xr:uid="{00000000-0005-0000-0000-0000E1910000}"/>
    <cellStyle name="Normal 74 2 2 2 2 3 2" xfId="35220" xr:uid="{00000000-0005-0000-0000-0000E2910000}"/>
    <cellStyle name="Normal 74 2 2 2 2 4" xfId="35221" xr:uid="{00000000-0005-0000-0000-0000E3910000}"/>
    <cellStyle name="Normal 74 2 2 2 2 4 2" xfId="35222" xr:uid="{00000000-0005-0000-0000-0000E4910000}"/>
    <cellStyle name="Normal 74 2 2 2 2 5" xfId="35223" xr:uid="{00000000-0005-0000-0000-0000E5910000}"/>
    <cellStyle name="Normal 74 2 2 2 3" xfId="35224" xr:uid="{00000000-0005-0000-0000-0000E6910000}"/>
    <cellStyle name="Normal 74 2 2 2 3 2" xfId="35225" xr:uid="{00000000-0005-0000-0000-0000E7910000}"/>
    <cellStyle name="Normal 74 2 2 2 3 2 2" xfId="35226" xr:uid="{00000000-0005-0000-0000-0000E8910000}"/>
    <cellStyle name="Normal 74 2 2 2 3 3" xfId="35227" xr:uid="{00000000-0005-0000-0000-0000E9910000}"/>
    <cellStyle name="Normal 74 2 2 2 3 3 2" xfId="35228" xr:uid="{00000000-0005-0000-0000-0000EA910000}"/>
    <cellStyle name="Normal 74 2 2 2 3 4" xfId="35229" xr:uid="{00000000-0005-0000-0000-0000EB910000}"/>
    <cellStyle name="Normal 74 2 2 2 4" xfId="35230" xr:uid="{00000000-0005-0000-0000-0000EC910000}"/>
    <cellStyle name="Normal 74 2 2 2 4 2" xfId="35231" xr:uid="{00000000-0005-0000-0000-0000ED910000}"/>
    <cellStyle name="Normal 74 2 2 2 5" xfId="35232" xr:uid="{00000000-0005-0000-0000-0000EE910000}"/>
    <cellStyle name="Normal 74 2 2 2 5 2" xfId="35233" xr:uid="{00000000-0005-0000-0000-0000EF910000}"/>
    <cellStyle name="Normal 74 2 2 2 6" xfId="35234" xr:uid="{00000000-0005-0000-0000-0000F0910000}"/>
    <cellStyle name="Normal 74 2 2 3" xfId="35235" xr:uid="{00000000-0005-0000-0000-0000F1910000}"/>
    <cellStyle name="Normal 74 2 2 3 2" xfId="35236" xr:uid="{00000000-0005-0000-0000-0000F2910000}"/>
    <cellStyle name="Normal 74 2 2 3 2 2" xfId="35237" xr:uid="{00000000-0005-0000-0000-0000F3910000}"/>
    <cellStyle name="Normal 74 2 2 3 2 2 2" xfId="35238" xr:uid="{00000000-0005-0000-0000-0000F4910000}"/>
    <cellStyle name="Normal 74 2 2 3 2 3" xfId="35239" xr:uid="{00000000-0005-0000-0000-0000F5910000}"/>
    <cellStyle name="Normal 74 2 2 3 2 3 2" xfId="35240" xr:uid="{00000000-0005-0000-0000-0000F6910000}"/>
    <cellStyle name="Normal 74 2 2 3 2 4" xfId="35241" xr:uid="{00000000-0005-0000-0000-0000F7910000}"/>
    <cellStyle name="Normal 74 2 2 3 3" xfId="35242" xr:uid="{00000000-0005-0000-0000-0000F8910000}"/>
    <cellStyle name="Normal 74 2 2 3 3 2" xfId="35243" xr:uid="{00000000-0005-0000-0000-0000F9910000}"/>
    <cellStyle name="Normal 74 2 2 3 4" xfId="35244" xr:uid="{00000000-0005-0000-0000-0000FA910000}"/>
    <cellStyle name="Normal 74 2 2 3 4 2" xfId="35245" xr:uid="{00000000-0005-0000-0000-0000FB910000}"/>
    <cellStyle name="Normal 74 2 2 3 5" xfId="35246" xr:uid="{00000000-0005-0000-0000-0000FC910000}"/>
    <cellStyle name="Normal 74 2 2 4" xfId="35247" xr:uid="{00000000-0005-0000-0000-0000FD910000}"/>
    <cellStyle name="Normal 74 2 2 4 2" xfId="35248" xr:uid="{00000000-0005-0000-0000-0000FE910000}"/>
    <cellStyle name="Normal 74 2 2 4 2 2" xfId="35249" xr:uid="{00000000-0005-0000-0000-0000FF910000}"/>
    <cellStyle name="Normal 74 2 2 4 3" xfId="35250" xr:uid="{00000000-0005-0000-0000-000000920000}"/>
    <cellStyle name="Normal 74 2 2 4 3 2" xfId="35251" xr:uid="{00000000-0005-0000-0000-000001920000}"/>
    <cellStyle name="Normal 74 2 2 4 4" xfId="35252" xr:uid="{00000000-0005-0000-0000-000002920000}"/>
    <cellStyle name="Normal 74 2 2 5" xfId="35253" xr:uid="{00000000-0005-0000-0000-000003920000}"/>
    <cellStyle name="Normal 74 2 2 5 2" xfId="35254" xr:uid="{00000000-0005-0000-0000-000004920000}"/>
    <cellStyle name="Normal 74 2 2 6" xfId="35255" xr:uid="{00000000-0005-0000-0000-000005920000}"/>
    <cellStyle name="Normal 74 2 2 6 2" xfId="35256" xr:uid="{00000000-0005-0000-0000-000006920000}"/>
    <cellStyle name="Normal 74 2 2 7" xfId="35257" xr:uid="{00000000-0005-0000-0000-000007920000}"/>
    <cellStyle name="Normal 74 2 2 8" xfId="45230" xr:uid="{00000000-0005-0000-0000-000008920000}"/>
    <cellStyle name="Normal 74 2 3" xfId="35258" xr:uid="{00000000-0005-0000-0000-000009920000}"/>
    <cellStyle name="Normal 74 2 3 2" xfId="35259" xr:uid="{00000000-0005-0000-0000-00000A920000}"/>
    <cellStyle name="Normal 74 2 3 2 2" xfId="35260" xr:uid="{00000000-0005-0000-0000-00000B920000}"/>
    <cellStyle name="Normal 74 2 3 2 2 2" xfId="35261" xr:uid="{00000000-0005-0000-0000-00000C920000}"/>
    <cellStyle name="Normal 74 2 3 2 2 2 2" xfId="35262" xr:uid="{00000000-0005-0000-0000-00000D920000}"/>
    <cellStyle name="Normal 74 2 3 2 2 3" xfId="35263" xr:uid="{00000000-0005-0000-0000-00000E920000}"/>
    <cellStyle name="Normal 74 2 3 2 2 3 2" xfId="35264" xr:uid="{00000000-0005-0000-0000-00000F920000}"/>
    <cellStyle name="Normal 74 2 3 2 2 4" xfId="35265" xr:uid="{00000000-0005-0000-0000-000010920000}"/>
    <cellStyle name="Normal 74 2 3 2 3" xfId="35266" xr:uid="{00000000-0005-0000-0000-000011920000}"/>
    <cellStyle name="Normal 74 2 3 2 3 2" xfId="35267" xr:uid="{00000000-0005-0000-0000-000012920000}"/>
    <cellStyle name="Normal 74 2 3 2 4" xfId="35268" xr:uid="{00000000-0005-0000-0000-000013920000}"/>
    <cellStyle name="Normal 74 2 3 2 4 2" xfId="35269" xr:uid="{00000000-0005-0000-0000-000014920000}"/>
    <cellStyle name="Normal 74 2 3 2 5" xfId="35270" xr:uid="{00000000-0005-0000-0000-000015920000}"/>
    <cellStyle name="Normal 74 2 3 3" xfId="35271" xr:uid="{00000000-0005-0000-0000-000016920000}"/>
    <cellStyle name="Normal 74 2 3 3 2" xfId="35272" xr:uid="{00000000-0005-0000-0000-000017920000}"/>
    <cellStyle name="Normal 74 2 3 3 2 2" xfId="35273" xr:uid="{00000000-0005-0000-0000-000018920000}"/>
    <cellStyle name="Normal 74 2 3 3 3" xfId="35274" xr:uid="{00000000-0005-0000-0000-000019920000}"/>
    <cellStyle name="Normal 74 2 3 3 3 2" xfId="35275" xr:uid="{00000000-0005-0000-0000-00001A920000}"/>
    <cellStyle name="Normal 74 2 3 3 4" xfId="35276" xr:uid="{00000000-0005-0000-0000-00001B920000}"/>
    <cellStyle name="Normal 74 2 3 4" xfId="35277" xr:uid="{00000000-0005-0000-0000-00001C920000}"/>
    <cellStyle name="Normal 74 2 3 4 2" xfId="35278" xr:uid="{00000000-0005-0000-0000-00001D920000}"/>
    <cellStyle name="Normal 74 2 3 5" xfId="35279" xr:uid="{00000000-0005-0000-0000-00001E920000}"/>
    <cellStyle name="Normal 74 2 3 5 2" xfId="35280" xr:uid="{00000000-0005-0000-0000-00001F920000}"/>
    <cellStyle name="Normal 74 2 3 6" xfId="35281" xr:uid="{00000000-0005-0000-0000-000020920000}"/>
    <cellStyle name="Normal 74 2 4" xfId="35282" xr:uid="{00000000-0005-0000-0000-000021920000}"/>
    <cellStyle name="Normal 74 2 4 2" xfId="35283" xr:uid="{00000000-0005-0000-0000-000022920000}"/>
    <cellStyle name="Normal 74 2 4 2 2" xfId="35284" xr:uid="{00000000-0005-0000-0000-000023920000}"/>
    <cellStyle name="Normal 74 2 4 2 2 2" xfId="35285" xr:uid="{00000000-0005-0000-0000-000024920000}"/>
    <cellStyle name="Normal 74 2 4 2 3" xfId="35286" xr:uid="{00000000-0005-0000-0000-000025920000}"/>
    <cellStyle name="Normal 74 2 4 2 3 2" xfId="35287" xr:uid="{00000000-0005-0000-0000-000026920000}"/>
    <cellStyle name="Normal 74 2 4 2 4" xfId="35288" xr:uid="{00000000-0005-0000-0000-000027920000}"/>
    <cellStyle name="Normal 74 2 4 3" xfId="35289" xr:uid="{00000000-0005-0000-0000-000028920000}"/>
    <cellStyle name="Normal 74 2 4 3 2" xfId="35290" xr:uid="{00000000-0005-0000-0000-000029920000}"/>
    <cellStyle name="Normal 74 2 4 4" xfId="35291" xr:uid="{00000000-0005-0000-0000-00002A920000}"/>
    <cellStyle name="Normal 74 2 4 4 2" xfId="35292" xr:uid="{00000000-0005-0000-0000-00002B920000}"/>
    <cellStyle name="Normal 74 2 4 5" xfId="35293" xr:uid="{00000000-0005-0000-0000-00002C920000}"/>
    <cellStyle name="Normal 74 2 5" xfId="35294" xr:uid="{00000000-0005-0000-0000-00002D920000}"/>
    <cellStyle name="Normal 74 2 5 2" xfId="35295" xr:uid="{00000000-0005-0000-0000-00002E920000}"/>
    <cellStyle name="Normal 74 2 5 2 2" xfId="35296" xr:uid="{00000000-0005-0000-0000-00002F920000}"/>
    <cellStyle name="Normal 74 2 5 3" xfId="35297" xr:uid="{00000000-0005-0000-0000-000030920000}"/>
    <cellStyle name="Normal 74 2 5 3 2" xfId="35298" xr:uid="{00000000-0005-0000-0000-000031920000}"/>
    <cellStyle name="Normal 74 2 5 4" xfId="35299" xr:uid="{00000000-0005-0000-0000-000032920000}"/>
    <cellStyle name="Normal 74 2 6" xfId="35300" xr:uid="{00000000-0005-0000-0000-000033920000}"/>
    <cellStyle name="Normal 74 2 6 2" xfId="35301" xr:uid="{00000000-0005-0000-0000-000034920000}"/>
    <cellStyle name="Normal 74 2 7" xfId="35302" xr:uid="{00000000-0005-0000-0000-000035920000}"/>
    <cellStyle name="Normal 74 2 7 2" xfId="35303" xr:uid="{00000000-0005-0000-0000-000036920000}"/>
    <cellStyle name="Normal 74 2 8" xfId="35304" xr:uid="{00000000-0005-0000-0000-000037920000}"/>
    <cellStyle name="Normal 74 2 9" xfId="44353" xr:uid="{00000000-0005-0000-0000-000038920000}"/>
    <cellStyle name="Normal 74 3" xfId="3793" xr:uid="{00000000-0005-0000-0000-000039920000}"/>
    <cellStyle name="Normal 74 3 2" xfId="35305" xr:uid="{00000000-0005-0000-0000-00003A920000}"/>
    <cellStyle name="Normal 74 3 2 2" xfId="35306" xr:uid="{00000000-0005-0000-0000-00003B920000}"/>
    <cellStyle name="Normal 74 3 2 2 2" xfId="35307" xr:uid="{00000000-0005-0000-0000-00003C920000}"/>
    <cellStyle name="Normal 74 3 2 2 2 2" xfId="35308" xr:uid="{00000000-0005-0000-0000-00003D920000}"/>
    <cellStyle name="Normal 74 3 2 2 2 2 2" xfId="35309" xr:uid="{00000000-0005-0000-0000-00003E920000}"/>
    <cellStyle name="Normal 74 3 2 2 2 3" xfId="35310" xr:uid="{00000000-0005-0000-0000-00003F920000}"/>
    <cellStyle name="Normal 74 3 2 2 2 3 2" xfId="35311" xr:uid="{00000000-0005-0000-0000-000040920000}"/>
    <cellStyle name="Normal 74 3 2 2 2 4" xfId="35312" xr:uid="{00000000-0005-0000-0000-000041920000}"/>
    <cellStyle name="Normal 74 3 2 2 3" xfId="35313" xr:uid="{00000000-0005-0000-0000-000042920000}"/>
    <cellStyle name="Normal 74 3 2 2 3 2" xfId="35314" xr:uid="{00000000-0005-0000-0000-000043920000}"/>
    <cellStyle name="Normal 74 3 2 2 4" xfId="35315" xr:uid="{00000000-0005-0000-0000-000044920000}"/>
    <cellStyle name="Normal 74 3 2 2 4 2" xfId="35316" xr:uid="{00000000-0005-0000-0000-000045920000}"/>
    <cellStyle name="Normal 74 3 2 2 5" xfId="35317" xr:uid="{00000000-0005-0000-0000-000046920000}"/>
    <cellStyle name="Normal 74 3 2 3" xfId="35318" xr:uid="{00000000-0005-0000-0000-000047920000}"/>
    <cellStyle name="Normal 74 3 2 3 2" xfId="35319" xr:uid="{00000000-0005-0000-0000-000048920000}"/>
    <cellStyle name="Normal 74 3 2 3 2 2" xfId="35320" xr:uid="{00000000-0005-0000-0000-000049920000}"/>
    <cellStyle name="Normal 74 3 2 3 3" xfId="35321" xr:uid="{00000000-0005-0000-0000-00004A920000}"/>
    <cellStyle name="Normal 74 3 2 3 3 2" xfId="35322" xr:uid="{00000000-0005-0000-0000-00004B920000}"/>
    <cellStyle name="Normal 74 3 2 3 4" xfId="35323" xr:uid="{00000000-0005-0000-0000-00004C920000}"/>
    <cellStyle name="Normal 74 3 2 4" xfId="35324" xr:uid="{00000000-0005-0000-0000-00004D920000}"/>
    <cellStyle name="Normal 74 3 2 4 2" xfId="35325" xr:uid="{00000000-0005-0000-0000-00004E920000}"/>
    <cellStyle name="Normal 74 3 2 5" xfId="35326" xr:uid="{00000000-0005-0000-0000-00004F920000}"/>
    <cellStyle name="Normal 74 3 2 5 2" xfId="35327" xr:uid="{00000000-0005-0000-0000-000050920000}"/>
    <cellStyle name="Normal 74 3 2 6" xfId="35328" xr:uid="{00000000-0005-0000-0000-000051920000}"/>
    <cellStyle name="Normal 74 3 3" xfId="35329" xr:uid="{00000000-0005-0000-0000-000052920000}"/>
    <cellStyle name="Normal 74 3 3 2" xfId="35330" xr:uid="{00000000-0005-0000-0000-000053920000}"/>
    <cellStyle name="Normal 74 3 3 2 2" xfId="35331" xr:uid="{00000000-0005-0000-0000-000054920000}"/>
    <cellStyle name="Normal 74 3 3 2 2 2" xfId="35332" xr:uid="{00000000-0005-0000-0000-000055920000}"/>
    <cellStyle name="Normal 74 3 3 2 3" xfId="35333" xr:uid="{00000000-0005-0000-0000-000056920000}"/>
    <cellStyle name="Normal 74 3 3 2 3 2" xfId="35334" xr:uid="{00000000-0005-0000-0000-000057920000}"/>
    <cellStyle name="Normal 74 3 3 2 4" xfId="35335" xr:uid="{00000000-0005-0000-0000-000058920000}"/>
    <cellStyle name="Normal 74 3 3 3" xfId="35336" xr:uid="{00000000-0005-0000-0000-000059920000}"/>
    <cellStyle name="Normal 74 3 3 3 2" xfId="35337" xr:uid="{00000000-0005-0000-0000-00005A920000}"/>
    <cellStyle name="Normal 74 3 3 4" xfId="35338" xr:uid="{00000000-0005-0000-0000-00005B920000}"/>
    <cellStyle name="Normal 74 3 3 4 2" xfId="35339" xr:uid="{00000000-0005-0000-0000-00005C920000}"/>
    <cellStyle name="Normal 74 3 3 5" xfId="35340" xr:uid="{00000000-0005-0000-0000-00005D920000}"/>
    <cellStyle name="Normal 74 3 4" xfId="35341" xr:uid="{00000000-0005-0000-0000-00005E920000}"/>
    <cellStyle name="Normal 74 3 4 2" xfId="35342" xr:uid="{00000000-0005-0000-0000-00005F920000}"/>
    <cellStyle name="Normal 74 3 4 2 2" xfId="35343" xr:uid="{00000000-0005-0000-0000-000060920000}"/>
    <cellStyle name="Normal 74 3 4 3" xfId="35344" xr:uid="{00000000-0005-0000-0000-000061920000}"/>
    <cellStyle name="Normal 74 3 4 3 2" xfId="35345" xr:uid="{00000000-0005-0000-0000-000062920000}"/>
    <cellStyle name="Normal 74 3 4 4" xfId="35346" xr:uid="{00000000-0005-0000-0000-000063920000}"/>
    <cellStyle name="Normal 74 3 5" xfId="35347" xr:uid="{00000000-0005-0000-0000-000064920000}"/>
    <cellStyle name="Normal 74 3 5 2" xfId="35348" xr:uid="{00000000-0005-0000-0000-000065920000}"/>
    <cellStyle name="Normal 74 3 6" xfId="35349" xr:uid="{00000000-0005-0000-0000-000066920000}"/>
    <cellStyle name="Normal 74 3 6 2" xfId="35350" xr:uid="{00000000-0005-0000-0000-000067920000}"/>
    <cellStyle name="Normal 74 3 7" xfId="35351" xr:uid="{00000000-0005-0000-0000-000068920000}"/>
    <cellStyle name="Normal 74 4" xfId="35352" xr:uid="{00000000-0005-0000-0000-000069920000}"/>
    <cellStyle name="Normal 74 4 2" xfId="35353" xr:uid="{00000000-0005-0000-0000-00006A920000}"/>
    <cellStyle name="Normal 74 4 2 2" xfId="35354" xr:uid="{00000000-0005-0000-0000-00006B920000}"/>
    <cellStyle name="Normal 74 4 2 2 2" xfId="35355" xr:uid="{00000000-0005-0000-0000-00006C920000}"/>
    <cellStyle name="Normal 74 4 2 2 2 2" xfId="35356" xr:uid="{00000000-0005-0000-0000-00006D920000}"/>
    <cellStyle name="Normal 74 4 2 2 3" xfId="35357" xr:uid="{00000000-0005-0000-0000-00006E920000}"/>
    <cellStyle name="Normal 74 4 2 2 3 2" xfId="35358" xr:uid="{00000000-0005-0000-0000-00006F920000}"/>
    <cellStyle name="Normal 74 4 2 2 4" xfId="35359" xr:uid="{00000000-0005-0000-0000-000070920000}"/>
    <cellStyle name="Normal 74 4 2 3" xfId="35360" xr:uid="{00000000-0005-0000-0000-000071920000}"/>
    <cellStyle name="Normal 74 4 2 3 2" xfId="35361" xr:uid="{00000000-0005-0000-0000-000072920000}"/>
    <cellStyle name="Normal 74 4 2 4" xfId="35362" xr:uid="{00000000-0005-0000-0000-000073920000}"/>
    <cellStyle name="Normal 74 4 2 4 2" xfId="35363" xr:uid="{00000000-0005-0000-0000-000074920000}"/>
    <cellStyle name="Normal 74 4 2 5" xfId="35364" xr:uid="{00000000-0005-0000-0000-000075920000}"/>
    <cellStyle name="Normal 74 4 3" xfId="35365" xr:uid="{00000000-0005-0000-0000-000076920000}"/>
    <cellStyle name="Normal 74 4 3 2" xfId="35366" xr:uid="{00000000-0005-0000-0000-000077920000}"/>
    <cellStyle name="Normal 74 4 3 2 2" xfId="35367" xr:uid="{00000000-0005-0000-0000-000078920000}"/>
    <cellStyle name="Normal 74 4 3 3" xfId="35368" xr:uid="{00000000-0005-0000-0000-000079920000}"/>
    <cellStyle name="Normal 74 4 3 3 2" xfId="35369" xr:uid="{00000000-0005-0000-0000-00007A920000}"/>
    <cellStyle name="Normal 74 4 3 4" xfId="35370" xr:uid="{00000000-0005-0000-0000-00007B920000}"/>
    <cellStyle name="Normal 74 4 4" xfId="35371" xr:uid="{00000000-0005-0000-0000-00007C920000}"/>
    <cellStyle name="Normal 74 4 4 2" xfId="35372" xr:uid="{00000000-0005-0000-0000-00007D920000}"/>
    <cellStyle name="Normal 74 4 5" xfId="35373" xr:uid="{00000000-0005-0000-0000-00007E920000}"/>
    <cellStyle name="Normal 74 4 5 2" xfId="35374" xr:uid="{00000000-0005-0000-0000-00007F920000}"/>
    <cellStyle name="Normal 74 4 6" xfId="35375" xr:uid="{00000000-0005-0000-0000-000080920000}"/>
    <cellStyle name="Normal 74 5" xfId="35376" xr:uid="{00000000-0005-0000-0000-000081920000}"/>
    <cellStyle name="Normal 74 5 2" xfId="35377" xr:uid="{00000000-0005-0000-0000-000082920000}"/>
    <cellStyle name="Normal 74 5 2 2" xfId="35378" xr:uid="{00000000-0005-0000-0000-000083920000}"/>
    <cellStyle name="Normal 74 5 2 2 2" xfId="35379" xr:uid="{00000000-0005-0000-0000-000084920000}"/>
    <cellStyle name="Normal 74 5 2 3" xfId="35380" xr:uid="{00000000-0005-0000-0000-000085920000}"/>
    <cellStyle name="Normal 74 5 2 3 2" xfId="35381" xr:uid="{00000000-0005-0000-0000-000086920000}"/>
    <cellStyle name="Normal 74 5 2 4" xfId="35382" xr:uid="{00000000-0005-0000-0000-000087920000}"/>
    <cellStyle name="Normal 74 5 3" xfId="35383" xr:uid="{00000000-0005-0000-0000-000088920000}"/>
    <cellStyle name="Normal 74 5 3 2" xfId="35384" xr:uid="{00000000-0005-0000-0000-000089920000}"/>
    <cellStyle name="Normal 74 5 4" xfId="35385" xr:uid="{00000000-0005-0000-0000-00008A920000}"/>
    <cellStyle name="Normal 74 5 4 2" xfId="35386" xr:uid="{00000000-0005-0000-0000-00008B920000}"/>
    <cellStyle name="Normal 74 5 5" xfId="35387" xr:uid="{00000000-0005-0000-0000-00008C920000}"/>
    <cellStyle name="Normal 74 6" xfId="35388" xr:uid="{00000000-0005-0000-0000-00008D920000}"/>
    <cellStyle name="Normal 74 6 2" xfId="35389" xr:uid="{00000000-0005-0000-0000-00008E920000}"/>
    <cellStyle name="Normal 74 6 2 2" xfId="35390" xr:uid="{00000000-0005-0000-0000-00008F920000}"/>
    <cellStyle name="Normal 74 6 3" xfId="35391" xr:uid="{00000000-0005-0000-0000-000090920000}"/>
    <cellStyle name="Normal 74 6 3 2" xfId="35392" xr:uid="{00000000-0005-0000-0000-000091920000}"/>
    <cellStyle name="Normal 74 6 4" xfId="35393" xr:uid="{00000000-0005-0000-0000-000092920000}"/>
    <cellStyle name="Normal 74 7" xfId="35394" xr:uid="{00000000-0005-0000-0000-000093920000}"/>
    <cellStyle name="Normal 74 7 2" xfId="35395" xr:uid="{00000000-0005-0000-0000-000094920000}"/>
    <cellStyle name="Normal 74 8" xfId="35396" xr:uid="{00000000-0005-0000-0000-000095920000}"/>
    <cellStyle name="Normal 74 8 2" xfId="35397" xr:uid="{00000000-0005-0000-0000-000096920000}"/>
    <cellStyle name="Normal 74 9" xfId="35398" xr:uid="{00000000-0005-0000-0000-000097920000}"/>
    <cellStyle name="Normal 75" xfId="3794" xr:uid="{00000000-0005-0000-0000-000098920000}"/>
    <cellStyle name="Normal 75 2" xfId="35399" xr:uid="{00000000-0005-0000-0000-000099920000}"/>
    <cellStyle name="Normal 75 2 2" xfId="35400" xr:uid="{00000000-0005-0000-0000-00009A920000}"/>
    <cellStyle name="Normal 75 2 2 2" xfId="35401" xr:uid="{00000000-0005-0000-0000-00009B920000}"/>
    <cellStyle name="Normal 75 2 2 2 2" xfId="35402" xr:uid="{00000000-0005-0000-0000-00009C920000}"/>
    <cellStyle name="Normal 75 2 2 2 2 2" xfId="35403" xr:uid="{00000000-0005-0000-0000-00009D920000}"/>
    <cellStyle name="Normal 75 2 2 2 2 2 2" xfId="35404" xr:uid="{00000000-0005-0000-0000-00009E920000}"/>
    <cellStyle name="Normal 75 2 2 2 2 2 2 2" xfId="35405" xr:uid="{00000000-0005-0000-0000-00009F920000}"/>
    <cellStyle name="Normal 75 2 2 2 2 2 3" xfId="35406" xr:uid="{00000000-0005-0000-0000-0000A0920000}"/>
    <cellStyle name="Normal 75 2 2 2 2 2 3 2" xfId="35407" xr:uid="{00000000-0005-0000-0000-0000A1920000}"/>
    <cellStyle name="Normal 75 2 2 2 2 2 4" xfId="35408" xr:uid="{00000000-0005-0000-0000-0000A2920000}"/>
    <cellStyle name="Normal 75 2 2 2 2 3" xfId="35409" xr:uid="{00000000-0005-0000-0000-0000A3920000}"/>
    <cellStyle name="Normal 75 2 2 2 2 3 2" xfId="35410" xr:uid="{00000000-0005-0000-0000-0000A4920000}"/>
    <cellStyle name="Normal 75 2 2 2 2 4" xfId="35411" xr:uid="{00000000-0005-0000-0000-0000A5920000}"/>
    <cellStyle name="Normal 75 2 2 2 2 4 2" xfId="35412" xr:uid="{00000000-0005-0000-0000-0000A6920000}"/>
    <cellStyle name="Normal 75 2 2 2 2 5" xfId="35413" xr:uid="{00000000-0005-0000-0000-0000A7920000}"/>
    <cellStyle name="Normal 75 2 2 2 3" xfId="35414" xr:uid="{00000000-0005-0000-0000-0000A8920000}"/>
    <cellStyle name="Normal 75 2 2 2 3 2" xfId="35415" xr:uid="{00000000-0005-0000-0000-0000A9920000}"/>
    <cellStyle name="Normal 75 2 2 2 3 2 2" xfId="35416" xr:uid="{00000000-0005-0000-0000-0000AA920000}"/>
    <cellStyle name="Normal 75 2 2 2 3 3" xfId="35417" xr:uid="{00000000-0005-0000-0000-0000AB920000}"/>
    <cellStyle name="Normal 75 2 2 2 3 3 2" xfId="35418" xr:uid="{00000000-0005-0000-0000-0000AC920000}"/>
    <cellStyle name="Normal 75 2 2 2 3 4" xfId="35419" xr:uid="{00000000-0005-0000-0000-0000AD920000}"/>
    <cellStyle name="Normal 75 2 2 2 4" xfId="35420" xr:uid="{00000000-0005-0000-0000-0000AE920000}"/>
    <cellStyle name="Normal 75 2 2 2 4 2" xfId="35421" xr:uid="{00000000-0005-0000-0000-0000AF920000}"/>
    <cellStyle name="Normal 75 2 2 2 5" xfId="35422" xr:uid="{00000000-0005-0000-0000-0000B0920000}"/>
    <cellStyle name="Normal 75 2 2 2 5 2" xfId="35423" xr:uid="{00000000-0005-0000-0000-0000B1920000}"/>
    <cellStyle name="Normal 75 2 2 2 6" xfId="35424" xr:uid="{00000000-0005-0000-0000-0000B2920000}"/>
    <cellStyle name="Normal 75 2 2 3" xfId="35425" xr:uid="{00000000-0005-0000-0000-0000B3920000}"/>
    <cellStyle name="Normal 75 2 2 3 2" xfId="35426" xr:uid="{00000000-0005-0000-0000-0000B4920000}"/>
    <cellStyle name="Normal 75 2 2 3 2 2" xfId="35427" xr:uid="{00000000-0005-0000-0000-0000B5920000}"/>
    <cellStyle name="Normal 75 2 2 3 2 2 2" xfId="35428" xr:uid="{00000000-0005-0000-0000-0000B6920000}"/>
    <cellStyle name="Normal 75 2 2 3 2 3" xfId="35429" xr:uid="{00000000-0005-0000-0000-0000B7920000}"/>
    <cellStyle name="Normal 75 2 2 3 2 3 2" xfId="35430" xr:uid="{00000000-0005-0000-0000-0000B8920000}"/>
    <cellStyle name="Normal 75 2 2 3 2 4" xfId="35431" xr:uid="{00000000-0005-0000-0000-0000B9920000}"/>
    <cellStyle name="Normal 75 2 2 3 3" xfId="35432" xr:uid="{00000000-0005-0000-0000-0000BA920000}"/>
    <cellStyle name="Normal 75 2 2 3 3 2" xfId="35433" xr:uid="{00000000-0005-0000-0000-0000BB920000}"/>
    <cellStyle name="Normal 75 2 2 3 4" xfId="35434" xr:uid="{00000000-0005-0000-0000-0000BC920000}"/>
    <cellStyle name="Normal 75 2 2 3 4 2" xfId="35435" xr:uid="{00000000-0005-0000-0000-0000BD920000}"/>
    <cellStyle name="Normal 75 2 2 3 5" xfId="35436" xr:uid="{00000000-0005-0000-0000-0000BE920000}"/>
    <cellStyle name="Normal 75 2 2 4" xfId="35437" xr:uid="{00000000-0005-0000-0000-0000BF920000}"/>
    <cellStyle name="Normal 75 2 2 4 2" xfId="35438" xr:uid="{00000000-0005-0000-0000-0000C0920000}"/>
    <cellStyle name="Normal 75 2 2 4 2 2" xfId="35439" xr:uid="{00000000-0005-0000-0000-0000C1920000}"/>
    <cellStyle name="Normal 75 2 2 4 3" xfId="35440" xr:uid="{00000000-0005-0000-0000-0000C2920000}"/>
    <cellStyle name="Normal 75 2 2 4 3 2" xfId="35441" xr:uid="{00000000-0005-0000-0000-0000C3920000}"/>
    <cellStyle name="Normal 75 2 2 4 4" xfId="35442" xr:uid="{00000000-0005-0000-0000-0000C4920000}"/>
    <cellStyle name="Normal 75 2 2 5" xfId="35443" xr:uid="{00000000-0005-0000-0000-0000C5920000}"/>
    <cellStyle name="Normal 75 2 2 5 2" xfId="35444" xr:uid="{00000000-0005-0000-0000-0000C6920000}"/>
    <cellStyle name="Normal 75 2 2 6" xfId="35445" xr:uid="{00000000-0005-0000-0000-0000C7920000}"/>
    <cellStyle name="Normal 75 2 2 6 2" xfId="35446" xr:uid="{00000000-0005-0000-0000-0000C8920000}"/>
    <cellStyle name="Normal 75 2 2 7" xfId="35447" xr:uid="{00000000-0005-0000-0000-0000C9920000}"/>
    <cellStyle name="Normal 75 2 2 8" xfId="45231" xr:uid="{00000000-0005-0000-0000-0000CA920000}"/>
    <cellStyle name="Normal 75 2 3" xfId="35448" xr:uid="{00000000-0005-0000-0000-0000CB920000}"/>
    <cellStyle name="Normal 75 2 3 2" xfId="35449" xr:uid="{00000000-0005-0000-0000-0000CC920000}"/>
    <cellStyle name="Normal 75 2 3 2 2" xfId="35450" xr:uid="{00000000-0005-0000-0000-0000CD920000}"/>
    <cellStyle name="Normal 75 2 3 2 2 2" xfId="35451" xr:uid="{00000000-0005-0000-0000-0000CE920000}"/>
    <cellStyle name="Normal 75 2 3 2 2 2 2" xfId="35452" xr:uid="{00000000-0005-0000-0000-0000CF920000}"/>
    <cellStyle name="Normal 75 2 3 2 2 3" xfId="35453" xr:uid="{00000000-0005-0000-0000-0000D0920000}"/>
    <cellStyle name="Normal 75 2 3 2 2 3 2" xfId="35454" xr:uid="{00000000-0005-0000-0000-0000D1920000}"/>
    <cellStyle name="Normal 75 2 3 2 2 4" xfId="35455" xr:uid="{00000000-0005-0000-0000-0000D2920000}"/>
    <cellStyle name="Normal 75 2 3 2 3" xfId="35456" xr:uid="{00000000-0005-0000-0000-0000D3920000}"/>
    <cellStyle name="Normal 75 2 3 2 3 2" xfId="35457" xr:uid="{00000000-0005-0000-0000-0000D4920000}"/>
    <cellStyle name="Normal 75 2 3 2 4" xfId="35458" xr:uid="{00000000-0005-0000-0000-0000D5920000}"/>
    <cellStyle name="Normal 75 2 3 2 4 2" xfId="35459" xr:uid="{00000000-0005-0000-0000-0000D6920000}"/>
    <cellStyle name="Normal 75 2 3 2 5" xfId="35460" xr:uid="{00000000-0005-0000-0000-0000D7920000}"/>
    <cellStyle name="Normal 75 2 3 3" xfId="35461" xr:uid="{00000000-0005-0000-0000-0000D8920000}"/>
    <cellStyle name="Normal 75 2 3 3 2" xfId="35462" xr:uid="{00000000-0005-0000-0000-0000D9920000}"/>
    <cellStyle name="Normal 75 2 3 3 2 2" xfId="35463" xr:uid="{00000000-0005-0000-0000-0000DA920000}"/>
    <cellStyle name="Normal 75 2 3 3 3" xfId="35464" xr:uid="{00000000-0005-0000-0000-0000DB920000}"/>
    <cellStyle name="Normal 75 2 3 3 3 2" xfId="35465" xr:uid="{00000000-0005-0000-0000-0000DC920000}"/>
    <cellStyle name="Normal 75 2 3 3 4" xfId="35466" xr:uid="{00000000-0005-0000-0000-0000DD920000}"/>
    <cellStyle name="Normal 75 2 3 4" xfId="35467" xr:uid="{00000000-0005-0000-0000-0000DE920000}"/>
    <cellStyle name="Normal 75 2 3 4 2" xfId="35468" xr:uid="{00000000-0005-0000-0000-0000DF920000}"/>
    <cellStyle name="Normal 75 2 3 5" xfId="35469" xr:uid="{00000000-0005-0000-0000-0000E0920000}"/>
    <cellStyle name="Normal 75 2 3 5 2" xfId="35470" xr:uid="{00000000-0005-0000-0000-0000E1920000}"/>
    <cellStyle name="Normal 75 2 3 6" xfId="35471" xr:uid="{00000000-0005-0000-0000-0000E2920000}"/>
    <cellStyle name="Normal 75 2 4" xfId="35472" xr:uid="{00000000-0005-0000-0000-0000E3920000}"/>
    <cellStyle name="Normal 75 2 4 2" xfId="35473" xr:uid="{00000000-0005-0000-0000-0000E4920000}"/>
    <cellStyle name="Normal 75 2 4 2 2" xfId="35474" xr:uid="{00000000-0005-0000-0000-0000E5920000}"/>
    <cellStyle name="Normal 75 2 4 2 2 2" xfId="35475" xr:uid="{00000000-0005-0000-0000-0000E6920000}"/>
    <cellStyle name="Normal 75 2 4 2 3" xfId="35476" xr:uid="{00000000-0005-0000-0000-0000E7920000}"/>
    <cellStyle name="Normal 75 2 4 2 3 2" xfId="35477" xr:uid="{00000000-0005-0000-0000-0000E8920000}"/>
    <cellStyle name="Normal 75 2 4 2 4" xfId="35478" xr:uid="{00000000-0005-0000-0000-0000E9920000}"/>
    <cellStyle name="Normal 75 2 4 3" xfId="35479" xr:uid="{00000000-0005-0000-0000-0000EA920000}"/>
    <cellStyle name="Normal 75 2 4 3 2" xfId="35480" xr:uid="{00000000-0005-0000-0000-0000EB920000}"/>
    <cellStyle name="Normal 75 2 4 4" xfId="35481" xr:uid="{00000000-0005-0000-0000-0000EC920000}"/>
    <cellStyle name="Normal 75 2 4 4 2" xfId="35482" xr:uid="{00000000-0005-0000-0000-0000ED920000}"/>
    <cellStyle name="Normal 75 2 4 5" xfId="35483" xr:uid="{00000000-0005-0000-0000-0000EE920000}"/>
    <cellStyle name="Normal 75 2 5" xfId="35484" xr:uid="{00000000-0005-0000-0000-0000EF920000}"/>
    <cellStyle name="Normal 75 2 5 2" xfId="35485" xr:uid="{00000000-0005-0000-0000-0000F0920000}"/>
    <cellStyle name="Normal 75 2 5 2 2" xfId="35486" xr:uid="{00000000-0005-0000-0000-0000F1920000}"/>
    <cellStyle name="Normal 75 2 5 3" xfId="35487" xr:uid="{00000000-0005-0000-0000-0000F2920000}"/>
    <cellStyle name="Normal 75 2 5 3 2" xfId="35488" xr:uid="{00000000-0005-0000-0000-0000F3920000}"/>
    <cellStyle name="Normal 75 2 5 4" xfId="35489" xr:uid="{00000000-0005-0000-0000-0000F4920000}"/>
    <cellStyle name="Normal 75 2 6" xfId="35490" xr:uid="{00000000-0005-0000-0000-0000F5920000}"/>
    <cellStyle name="Normal 75 2 6 2" xfId="35491" xr:uid="{00000000-0005-0000-0000-0000F6920000}"/>
    <cellStyle name="Normal 75 2 7" xfId="35492" xr:uid="{00000000-0005-0000-0000-0000F7920000}"/>
    <cellStyle name="Normal 75 2 7 2" xfId="35493" xr:uid="{00000000-0005-0000-0000-0000F8920000}"/>
    <cellStyle name="Normal 75 2 8" xfId="35494" xr:uid="{00000000-0005-0000-0000-0000F9920000}"/>
    <cellStyle name="Normal 75 2 9" xfId="44354" xr:uid="{00000000-0005-0000-0000-0000FA920000}"/>
    <cellStyle name="Normal 75 3" xfId="35495" xr:uid="{00000000-0005-0000-0000-0000FB920000}"/>
    <cellStyle name="Normal 75 3 2" xfId="35496" xr:uid="{00000000-0005-0000-0000-0000FC920000}"/>
    <cellStyle name="Normal 75 3 2 2" xfId="35497" xr:uid="{00000000-0005-0000-0000-0000FD920000}"/>
    <cellStyle name="Normal 75 3 2 2 2" xfId="35498" xr:uid="{00000000-0005-0000-0000-0000FE920000}"/>
    <cellStyle name="Normal 75 3 2 2 2 2" xfId="35499" xr:uid="{00000000-0005-0000-0000-0000FF920000}"/>
    <cellStyle name="Normal 75 3 2 2 2 2 2" xfId="35500" xr:uid="{00000000-0005-0000-0000-000000930000}"/>
    <cellStyle name="Normal 75 3 2 2 2 3" xfId="35501" xr:uid="{00000000-0005-0000-0000-000001930000}"/>
    <cellStyle name="Normal 75 3 2 2 2 3 2" xfId="35502" xr:uid="{00000000-0005-0000-0000-000002930000}"/>
    <cellStyle name="Normal 75 3 2 2 2 4" xfId="35503" xr:uid="{00000000-0005-0000-0000-000003930000}"/>
    <cellStyle name="Normal 75 3 2 2 3" xfId="35504" xr:uid="{00000000-0005-0000-0000-000004930000}"/>
    <cellStyle name="Normal 75 3 2 2 3 2" xfId="35505" xr:uid="{00000000-0005-0000-0000-000005930000}"/>
    <cellStyle name="Normal 75 3 2 2 4" xfId="35506" xr:uid="{00000000-0005-0000-0000-000006930000}"/>
    <cellStyle name="Normal 75 3 2 2 4 2" xfId="35507" xr:uid="{00000000-0005-0000-0000-000007930000}"/>
    <cellStyle name="Normal 75 3 2 2 5" xfId="35508" xr:uid="{00000000-0005-0000-0000-000008930000}"/>
    <cellStyle name="Normal 75 3 2 3" xfId="35509" xr:uid="{00000000-0005-0000-0000-000009930000}"/>
    <cellStyle name="Normal 75 3 2 3 2" xfId="35510" xr:uid="{00000000-0005-0000-0000-00000A930000}"/>
    <cellStyle name="Normal 75 3 2 3 2 2" xfId="35511" xr:uid="{00000000-0005-0000-0000-00000B930000}"/>
    <cellStyle name="Normal 75 3 2 3 3" xfId="35512" xr:uid="{00000000-0005-0000-0000-00000C930000}"/>
    <cellStyle name="Normal 75 3 2 3 3 2" xfId="35513" xr:uid="{00000000-0005-0000-0000-00000D930000}"/>
    <cellStyle name="Normal 75 3 2 3 4" xfId="35514" xr:uid="{00000000-0005-0000-0000-00000E930000}"/>
    <cellStyle name="Normal 75 3 2 4" xfId="35515" xr:uid="{00000000-0005-0000-0000-00000F930000}"/>
    <cellStyle name="Normal 75 3 2 4 2" xfId="35516" xr:uid="{00000000-0005-0000-0000-000010930000}"/>
    <cellStyle name="Normal 75 3 2 5" xfId="35517" xr:uid="{00000000-0005-0000-0000-000011930000}"/>
    <cellStyle name="Normal 75 3 2 5 2" xfId="35518" xr:uid="{00000000-0005-0000-0000-000012930000}"/>
    <cellStyle name="Normal 75 3 2 6" xfId="35519" xr:uid="{00000000-0005-0000-0000-000013930000}"/>
    <cellStyle name="Normal 75 3 3" xfId="35520" xr:uid="{00000000-0005-0000-0000-000014930000}"/>
    <cellStyle name="Normal 75 3 3 2" xfId="35521" xr:uid="{00000000-0005-0000-0000-000015930000}"/>
    <cellStyle name="Normal 75 3 3 2 2" xfId="35522" xr:uid="{00000000-0005-0000-0000-000016930000}"/>
    <cellStyle name="Normal 75 3 3 2 2 2" xfId="35523" xr:uid="{00000000-0005-0000-0000-000017930000}"/>
    <cellStyle name="Normal 75 3 3 2 3" xfId="35524" xr:uid="{00000000-0005-0000-0000-000018930000}"/>
    <cellStyle name="Normal 75 3 3 2 3 2" xfId="35525" xr:uid="{00000000-0005-0000-0000-000019930000}"/>
    <cellStyle name="Normal 75 3 3 2 4" xfId="35526" xr:uid="{00000000-0005-0000-0000-00001A930000}"/>
    <cellStyle name="Normal 75 3 3 3" xfId="35527" xr:uid="{00000000-0005-0000-0000-00001B930000}"/>
    <cellStyle name="Normal 75 3 3 3 2" xfId="35528" xr:uid="{00000000-0005-0000-0000-00001C930000}"/>
    <cellStyle name="Normal 75 3 3 4" xfId="35529" xr:uid="{00000000-0005-0000-0000-00001D930000}"/>
    <cellStyle name="Normal 75 3 3 4 2" xfId="35530" xr:uid="{00000000-0005-0000-0000-00001E930000}"/>
    <cellStyle name="Normal 75 3 3 5" xfId="35531" xr:uid="{00000000-0005-0000-0000-00001F930000}"/>
    <cellStyle name="Normal 75 3 4" xfId="35532" xr:uid="{00000000-0005-0000-0000-000020930000}"/>
    <cellStyle name="Normal 75 3 4 2" xfId="35533" xr:uid="{00000000-0005-0000-0000-000021930000}"/>
    <cellStyle name="Normal 75 3 4 2 2" xfId="35534" xr:uid="{00000000-0005-0000-0000-000022930000}"/>
    <cellStyle name="Normal 75 3 4 3" xfId="35535" xr:uid="{00000000-0005-0000-0000-000023930000}"/>
    <cellStyle name="Normal 75 3 4 3 2" xfId="35536" xr:uid="{00000000-0005-0000-0000-000024930000}"/>
    <cellStyle name="Normal 75 3 4 4" xfId="35537" xr:uid="{00000000-0005-0000-0000-000025930000}"/>
    <cellStyle name="Normal 75 3 5" xfId="35538" xr:uid="{00000000-0005-0000-0000-000026930000}"/>
    <cellStyle name="Normal 75 3 5 2" xfId="35539" xr:uid="{00000000-0005-0000-0000-000027930000}"/>
    <cellStyle name="Normal 75 3 6" xfId="35540" xr:uid="{00000000-0005-0000-0000-000028930000}"/>
    <cellStyle name="Normal 75 3 6 2" xfId="35541" xr:uid="{00000000-0005-0000-0000-000029930000}"/>
    <cellStyle name="Normal 75 3 7" xfId="35542" xr:uid="{00000000-0005-0000-0000-00002A930000}"/>
    <cellStyle name="Normal 75 3 8" xfId="45232" xr:uid="{00000000-0005-0000-0000-00002B930000}"/>
    <cellStyle name="Normal 75 4" xfId="35543" xr:uid="{00000000-0005-0000-0000-00002C930000}"/>
    <cellStyle name="Normal 75 4 2" xfId="35544" xr:uid="{00000000-0005-0000-0000-00002D930000}"/>
    <cellStyle name="Normal 75 4 2 2" xfId="35545" xr:uid="{00000000-0005-0000-0000-00002E930000}"/>
    <cellStyle name="Normal 75 4 2 2 2" xfId="35546" xr:uid="{00000000-0005-0000-0000-00002F930000}"/>
    <cellStyle name="Normal 75 4 2 2 2 2" xfId="35547" xr:uid="{00000000-0005-0000-0000-000030930000}"/>
    <cellStyle name="Normal 75 4 2 2 3" xfId="35548" xr:uid="{00000000-0005-0000-0000-000031930000}"/>
    <cellStyle name="Normal 75 4 2 2 3 2" xfId="35549" xr:uid="{00000000-0005-0000-0000-000032930000}"/>
    <cellStyle name="Normal 75 4 2 2 4" xfId="35550" xr:uid="{00000000-0005-0000-0000-000033930000}"/>
    <cellStyle name="Normal 75 4 2 3" xfId="35551" xr:uid="{00000000-0005-0000-0000-000034930000}"/>
    <cellStyle name="Normal 75 4 2 3 2" xfId="35552" xr:uid="{00000000-0005-0000-0000-000035930000}"/>
    <cellStyle name="Normal 75 4 2 4" xfId="35553" xr:uid="{00000000-0005-0000-0000-000036930000}"/>
    <cellStyle name="Normal 75 4 2 4 2" xfId="35554" xr:uid="{00000000-0005-0000-0000-000037930000}"/>
    <cellStyle name="Normal 75 4 2 5" xfId="35555" xr:uid="{00000000-0005-0000-0000-000038930000}"/>
    <cellStyle name="Normal 75 4 3" xfId="35556" xr:uid="{00000000-0005-0000-0000-000039930000}"/>
    <cellStyle name="Normal 75 4 3 2" xfId="35557" xr:uid="{00000000-0005-0000-0000-00003A930000}"/>
    <cellStyle name="Normal 75 4 3 2 2" xfId="35558" xr:uid="{00000000-0005-0000-0000-00003B930000}"/>
    <cellStyle name="Normal 75 4 3 3" xfId="35559" xr:uid="{00000000-0005-0000-0000-00003C930000}"/>
    <cellStyle name="Normal 75 4 3 3 2" xfId="35560" xr:uid="{00000000-0005-0000-0000-00003D930000}"/>
    <cellStyle name="Normal 75 4 3 4" xfId="35561" xr:uid="{00000000-0005-0000-0000-00003E930000}"/>
    <cellStyle name="Normal 75 4 4" xfId="35562" xr:uid="{00000000-0005-0000-0000-00003F930000}"/>
    <cellStyle name="Normal 75 4 4 2" xfId="35563" xr:uid="{00000000-0005-0000-0000-000040930000}"/>
    <cellStyle name="Normal 75 4 5" xfId="35564" xr:uid="{00000000-0005-0000-0000-000041930000}"/>
    <cellStyle name="Normal 75 4 5 2" xfId="35565" xr:uid="{00000000-0005-0000-0000-000042930000}"/>
    <cellStyle name="Normal 75 4 6" xfId="35566" xr:uid="{00000000-0005-0000-0000-000043930000}"/>
    <cellStyle name="Normal 75 5" xfId="35567" xr:uid="{00000000-0005-0000-0000-000044930000}"/>
    <cellStyle name="Normal 75 5 2" xfId="35568" xr:uid="{00000000-0005-0000-0000-000045930000}"/>
    <cellStyle name="Normal 75 5 2 2" xfId="35569" xr:uid="{00000000-0005-0000-0000-000046930000}"/>
    <cellStyle name="Normal 75 5 2 2 2" xfId="35570" xr:uid="{00000000-0005-0000-0000-000047930000}"/>
    <cellStyle name="Normal 75 5 2 3" xfId="35571" xr:uid="{00000000-0005-0000-0000-000048930000}"/>
    <cellStyle name="Normal 75 5 2 3 2" xfId="35572" xr:uid="{00000000-0005-0000-0000-000049930000}"/>
    <cellStyle name="Normal 75 5 2 4" xfId="35573" xr:uid="{00000000-0005-0000-0000-00004A930000}"/>
    <cellStyle name="Normal 75 5 3" xfId="35574" xr:uid="{00000000-0005-0000-0000-00004B930000}"/>
    <cellStyle name="Normal 75 5 3 2" xfId="35575" xr:uid="{00000000-0005-0000-0000-00004C930000}"/>
    <cellStyle name="Normal 75 5 4" xfId="35576" xr:uid="{00000000-0005-0000-0000-00004D930000}"/>
    <cellStyle name="Normal 75 5 4 2" xfId="35577" xr:uid="{00000000-0005-0000-0000-00004E930000}"/>
    <cellStyle name="Normal 75 5 5" xfId="35578" xr:uid="{00000000-0005-0000-0000-00004F930000}"/>
    <cellStyle name="Normal 75 6" xfId="35579" xr:uid="{00000000-0005-0000-0000-000050930000}"/>
    <cellStyle name="Normal 75 6 2" xfId="35580" xr:uid="{00000000-0005-0000-0000-000051930000}"/>
    <cellStyle name="Normal 75 6 2 2" xfId="35581" xr:uid="{00000000-0005-0000-0000-000052930000}"/>
    <cellStyle name="Normal 75 6 3" xfId="35582" xr:uid="{00000000-0005-0000-0000-000053930000}"/>
    <cellStyle name="Normal 75 6 3 2" xfId="35583" xr:uid="{00000000-0005-0000-0000-000054930000}"/>
    <cellStyle name="Normal 75 6 4" xfId="35584" xr:uid="{00000000-0005-0000-0000-000055930000}"/>
    <cellStyle name="Normal 75 7" xfId="35585" xr:uid="{00000000-0005-0000-0000-000056930000}"/>
    <cellStyle name="Normal 75 7 2" xfId="35586" xr:uid="{00000000-0005-0000-0000-000057930000}"/>
    <cellStyle name="Normal 75 8" xfId="35587" xr:uid="{00000000-0005-0000-0000-000058930000}"/>
    <cellStyle name="Normal 75 8 2" xfId="35588" xr:uid="{00000000-0005-0000-0000-000059930000}"/>
    <cellStyle name="Normal 75 9" xfId="35589" xr:uid="{00000000-0005-0000-0000-00005A930000}"/>
    <cellStyle name="Normal 76" xfId="3796" xr:uid="{00000000-0005-0000-0000-00005B930000}"/>
    <cellStyle name="Normal 76 10" xfId="44355" xr:uid="{00000000-0005-0000-0000-00005C930000}"/>
    <cellStyle name="Normal 76 2" xfId="35590" xr:uid="{00000000-0005-0000-0000-00005D930000}"/>
    <cellStyle name="Normal 76 2 2" xfId="35591" xr:uid="{00000000-0005-0000-0000-00005E930000}"/>
    <cellStyle name="Normal 76 2 2 2" xfId="35592" xr:uid="{00000000-0005-0000-0000-00005F930000}"/>
    <cellStyle name="Normal 76 2 2 2 2" xfId="35593" xr:uid="{00000000-0005-0000-0000-000060930000}"/>
    <cellStyle name="Normal 76 2 2 2 2 2" xfId="35594" xr:uid="{00000000-0005-0000-0000-000061930000}"/>
    <cellStyle name="Normal 76 2 2 2 2 2 2" xfId="35595" xr:uid="{00000000-0005-0000-0000-000062930000}"/>
    <cellStyle name="Normal 76 2 2 2 2 2 2 2" xfId="35596" xr:uid="{00000000-0005-0000-0000-000063930000}"/>
    <cellStyle name="Normal 76 2 2 2 2 2 3" xfId="35597" xr:uid="{00000000-0005-0000-0000-000064930000}"/>
    <cellStyle name="Normal 76 2 2 2 2 2 3 2" xfId="35598" xr:uid="{00000000-0005-0000-0000-000065930000}"/>
    <cellStyle name="Normal 76 2 2 2 2 2 4" xfId="35599" xr:uid="{00000000-0005-0000-0000-000066930000}"/>
    <cellStyle name="Normal 76 2 2 2 2 3" xfId="35600" xr:uid="{00000000-0005-0000-0000-000067930000}"/>
    <cellStyle name="Normal 76 2 2 2 2 3 2" xfId="35601" xr:uid="{00000000-0005-0000-0000-000068930000}"/>
    <cellStyle name="Normal 76 2 2 2 2 4" xfId="35602" xr:uid="{00000000-0005-0000-0000-000069930000}"/>
    <cellStyle name="Normal 76 2 2 2 2 4 2" xfId="35603" xr:uid="{00000000-0005-0000-0000-00006A930000}"/>
    <cellStyle name="Normal 76 2 2 2 2 5" xfId="35604" xr:uid="{00000000-0005-0000-0000-00006B930000}"/>
    <cellStyle name="Normal 76 2 2 2 3" xfId="35605" xr:uid="{00000000-0005-0000-0000-00006C930000}"/>
    <cellStyle name="Normal 76 2 2 2 3 2" xfId="35606" xr:uid="{00000000-0005-0000-0000-00006D930000}"/>
    <cellStyle name="Normal 76 2 2 2 3 2 2" xfId="35607" xr:uid="{00000000-0005-0000-0000-00006E930000}"/>
    <cellStyle name="Normal 76 2 2 2 3 3" xfId="35608" xr:uid="{00000000-0005-0000-0000-00006F930000}"/>
    <cellStyle name="Normal 76 2 2 2 3 3 2" xfId="35609" xr:uid="{00000000-0005-0000-0000-000070930000}"/>
    <cellStyle name="Normal 76 2 2 2 3 4" xfId="35610" xr:uid="{00000000-0005-0000-0000-000071930000}"/>
    <cellStyle name="Normal 76 2 2 2 4" xfId="35611" xr:uid="{00000000-0005-0000-0000-000072930000}"/>
    <cellStyle name="Normal 76 2 2 2 4 2" xfId="35612" xr:uid="{00000000-0005-0000-0000-000073930000}"/>
    <cellStyle name="Normal 76 2 2 2 5" xfId="35613" xr:uid="{00000000-0005-0000-0000-000074930000}"/>
    <cellStyle name="Normal 76 2 2 2 5 2" xfId="35614" xr:uid="{00000000-0005-0000-0000-000075930000}"/>
    <cellStyle name="Normal 76 2 2 2 6" xfId="35615" xr:uid="{00000000-0005-0000-0000-000076930000}"/>
    <cellStyle name="Normal 76 2 2 3" xfId="35616" xr:uid="{00000000-0005-0000-0000-000077930000}"/>
    <cellStyle name="Normal 76 2 2 3 2" xfId="35617" xr:uid="{00000000-0005-0000-0000-000078930000}"/>
    <cellStyle name="Normal 76 2 2 3 2 2" xfId="35618" xr:uid="{00000000-0005-0000-0000-000079930000}"/>
    <cellStyle name="Normal 76 2 2 3 2 2 2" xfId="35619" xr:uid="{00000000-0005-0000-0000-00007A930000}"/>
    <cellStyle name="Normal 76 2 2 3 2 3" xfId="35620" xr:uid="{00000000-0005-0000-0000-00007B930000}"/>
    <cellStyle name="Normal 76 2 2 3 2 3 2" xfId="35621" xr:uid="{00000000-0005-0000-0000-00007C930000}"/>
    <cellStyle name="Normal 76 2 2 3 2 4" xfId="35622" xr:uid="{00000000-0005-0000-0000-00007D930000}"/>
    <cellStyle name="Normal 76 2 2 3 3" xfId="35623" xr:uid="{00000000-0005-0000-0000-00007E930000}"/>
    <cellStyle name="Normal 76 2 2 3 3 2" xfId="35624" xr:uid="{00000000-0005-0000-0000-00007F930000}"/>
    <cellStyle name="Normal 76 2 2 3 4" xfId="35625" xr:uid="{00000000-0005-0000-0000-000080930000}"/>
    <cellStyle name="Normal 76 2 2 3 4 2" xfId="35626" xr:uid="{00000000-0005-0000-0000-000081930000}"/>
    <cellStyle name="Normal 76 2 2 3 5" xfId="35627" xr:uid="{00000000-0005-0000-0000-000082930000}"/>
    <cellStyle name="Normal 76 2 2 4" xfId="35628" xr:uid="{00000000-0005-0000-0000-000083930000}"/>
    <cellStyle name="Normal 76 2 2 4 2" xfId="35629" xr:uid="{00000000-0005-0000-0000-000084930000}"/>
    <cellStyle name="Normal 76 2 2 4 2 2" xfId="35630" xr:uid="{00000000-0005-0000-0000-000085930000}"/>
    <cellStyle name="Normal 76 2 2 4 3" xfId="35631" xr:uid="{00000000-0005-0000-0000-000086930000}"/>
    <cellStyle name="Normal 76 2 2 4 3 2" xfId="35632" xr:uid="{00000000-0005-0000-0000-000087930000}"/>
    <cellStyle name="Normal 76 2 2 4 4" xfId="35633" xr:uid="{00000000-0005-0000-0000-000088930000}"/>
    <cellStyle name="Normal 76 2 2 5" xfId="35634" xr:uid="{00000000-0005-0000-0000-000089930000}"/>
    <cellStyle name="Normal 76 2 2 5 2" xfId="35635" xr:uid="{00000000-0005-0000-0000-00008A930000}"/>
    <cellStyle name="Normal 76 2 2 6" xfId="35636" xr:uid="{00000000-0005-0000-0000-00008B930000}"/>
    <cellStyle name="Normal 76 2 2 6 2" xfId="35637" xr:uid="{00000000-0005-0000-0000-00008C930000}"/>
    <cellStyle name="Normal 76 2 2 7" xfId="35638" xr:uid="{00000000-0005-0000-0000-00008D930000}"/>
    <cellStyle name="Normal 76 2 2 8" xfId="45233" xr:uid="{00000000-0005-0000-0000-00008E930000}"/>
    <cellStyle name="Normal 76 2 3" xfId="35639" xr:uid="{00000000-0005-0000-0000-00008F930000}"/>
    <cellStyle name="Normal 76 2 3 2" xfId="35640" xr:uid="{00000000-0005-0000-0000-000090930000}"/>
    <cellStyle name="Normal 76 2 3 2 2" xfId="35641" xr:uid="{00000000-0005-0000-0000-000091930000}"/>
    <cellStyle name="Normal 76 2 3 2 2 2" xfId="35642" xr:uid="{00000000-0005-0000-0000-000092930000}"/>
    <cellStyle name="Normal 76 2 3 2 2 2 2" xfId="35643" xr:uid="{00000000-0005-0000-0000-000093930000}"/>
    <cellStyle name="Normal 76 2 3 2 2 3" xfId="35644" xr:uid="{00000000-0005-0000-0000-000094930000}"/>
    <cellStyle name="Normal 76 2 3 2 2 3 2" xfId="35645" xr:uid="{00000000-0005-0000-0000-000095930000}"/>
    <cellStyle name="Normal 76 2 3 2 2 4" xfId="35646" xr:uid="{00000000-0005-0000-0000-000096930000}"/>
    <cellStyle name="Normal 76 2 3 2 3" xfId="35647" xr:uid="{00000000-0005-0000-0000-000097930000}"/>
    <cellStyle name="Normal 76 2 3 2 3 2" xfId="35648" xr:uid="{00000000-0005-0000-0000-000098930000}"/>
    <cellStyle name="Normal 76 2 3 2 4" xfId="35649" xr:uid="{00000000-0005-0000-0000-000099930000}"/>
    <cellStyle name="Normal 76 2 3 2 4 2" xfId="35650" xr:uid="{00000000-0005-0000-0000-00009A930000}"/>
    <cellStyle name="Normal 76 2 3 2 5" xfId="35651" xr:uid="{00000000-0005-0000-0000-00009B930000}"/>
    <cellStyle name="Normal 76 2 3 3" xfId="35652" xr:uid="{00000000-0005-0000-0000-00009C930000}"/>
    <cellStyle name="Normal 76 2 3 3 2" xfId="35653" xr:uid="{00000000-0005-0000-0000-00009D930000}"/>
    <cellStyle name="Normal 76 2 3 3 2 2" xfId="35654" xr:uid="{00000000-0005-0000-0000-00009E930000}"/>
    <cellStyle name="Normal 76 2 3 3 3" xfId="35655" xr:uid="{00000000-0005-0000-0000-00009F930000}"/>
    <cellStyle name="Normal 76 2 3 3 3 2" xfId="35656" xr:uid="{00000000-0005-0000-0000-0000A0930000}"/>
    <cellStyle name="Normal 76 2 3 3 4" xfId="35657" xr:uid="{00000000-0005-0000-0000-0000A1930000}"/>
    <cellStyle name="Normal 76 2 3 4" xfId="35658" xr:uid="{00000000-0005-0000-0000-0000A2930000}"/>
    <cellStyle name="Normal 76 2 3 4 2" xfId="35659" xr:uid="{00000000-0005-0000-0000-0000A3930000}"/>
    <cellStyle name="Normal 76 2 3 5" xfId="35660" xr:uid="{00000000-0005-0000-0000-0000A4930000}"/>
    <cellStyle name="Normal 76 2 3 5 2" xfId="35661" xr:uid="{00000000-0005-0000-0000-0000A5930000}"/>
    <cellStyle name="Normal 76 2 3 6" xfId="35662" xr:uid="{00000000-0005-0000-0000-0000A6930000}"/>
    <cellStyle name="Normal 76 2 4" xfId="35663" xr:uid="{00000000-0005-0000-0000-0000A7930000}"/>
    <cellStyle name="Normal 76 2 4 2" xfId="35664" xr:uid="{00000000-0005-0000-0000-0000A8930000}"/>
    <cellStyle name="Normal 76 2 4 2 2" xfId="35665" xr:uid="{00000000-0005-0000-0000-0000A9930000}"/>
    <cellStyle name="Normal 76 2 4 2 2 2" xfId="35666" xr:uid="{00000000-0005-0000-0000-0000AA930000}"/>
    <cellStyle name="Normal 76 2 4 2 3" xfId="35667" xr:uid="{00000000-0005-0000-0000-0000AB930000}"/>
    <cellStyle name="Normal 76 2 4 2 3 2" xfId="35668" xr:uid="{00000000-0005-0000-0000-0000AC930000}"/>
    <cellStyle name="Normal 76 2 4 2 4" xfId="35669" xr:uid="{00000000-0005-0000-0000-0000AD930000}"/>
    <cellStyle name="Normal 76 2 4 3" xfId="35670" xr:uid="{00000000-0005-0000-0000-0000AE930000}"/>
    <cellStyle name="Normal 76 2 4 3 2" xfId="35671" xr:uid="{00000000-0005-0000-0000-0000AF930000}"/>
    <cellStyle name="Normal 76 2 4 4" xfId="35672" xr:uid="{00000000-0005-0000-0000-0000B0930000}"/>
    <cellStyle name="Normal 76 2 4 4 2" xfId="35673" xr:uid="{00000000-0005-0000-0000-0000B1930000}"/>
    <cellStyle name="Normal 76 2 4 5" xfId="35674" xr:uid="{00000000-0005-0000-0000-0000B2930000}"/>
    <cellStyle name="Normal 76 2 5" xfId="35675" xr:uid="{00000000-0005-0000-0000-0000B3930000}"/>
    <cellStyle name="Normal 76 2 5 2" xfId="35676" xr:uid="{00000000-0005-0000-0000-0000B4930000}"/>
    <cellStyle name="Normal 76 2 5 2 2" xfId="35677" xr:uid="{00000000-0005-0000-0000-0000B5930000}"/>
    <cellStyle name="Normal 76 2 5 3" xfId="35678" xr:uid="{00000000-0005-0000-0000-0000B6930000}"/>
    <cellStyle name="Normal 76 2 5 3 2" xfId="35679" xr:uid="{00000000-0005-0000-0000-0000B7930000}"/>
    <cellStyle name="Normal 76 2 5 4" xfId="35680" xr:uid="{00000000-0005-0000-0000-0000B8930000}"/>
    <cellStyle name="Normal 76 2 6" xfId="35681" xr:uid="{00000000-0005-0000-0000-0000B9930000}"/>
    <cellStyle name="Normal 76 2 6 2" xfId="35682" xr:uid="{00000000-0005-0000-0000-0000BA930000}"/>
    <cellStyle name="Normal 76 2 7" xfId="35683" xr:uid="{00000000-0005-0000-0000-0000BB930000}"/>
    <cellStyle name="Normal 76 2 7 2" xfId="35684" xr:uid="{00000000-0005-0000-0000-0000BC930000}"/>
    <cellStyle name="Normal 76 2 8" xfId="35685" xr:uid="{00000000-0005-0000-0000-0000BD930000}"/>
    <cellStyle name="Normal 76 2 9" xfId="44356" xr:uid="{00000000-0005-0000-0000-0000BE930000}"/>
    <cellStyle name="Normal 76 3" xfId="35686" xr:uid="{00000000-0005-0000-0000-0000BF930000}"/>
    <cellStyle name="Normal 76 3 2" xfId="35687" xr:uid="{00000000-0005-0000-0000-0000C0930000}"/>
    <cellStyle name="Normal 76 3 2 2" xfId="35688" xr:uid="{00000000-0005-0000-0000-0000C1930000}"/>
    <cellStyle name="Normal 76 3 2 2 2" xfId="35689" xr:uid="{00000000-0005-0000-0000-0000C2930000}"/>
    <cellStyle name="Normal 76 3 2 2 2 2" xfId="35690" xr:uid="{00000000-0005-0000-0000-0000C3930000}"/>
    <cellStyle name="Normal 76 3 2 2 2 2 2" xfId="35691" xr:uid="{00000000-0005-0000-0000-0000C4930000}"/>
    <cellStyle name="Normal 76 3 2 2 2 3" xfId="35692" xr:uid="{00000000-0005-0000-0000-0000C5930000}"/>
    <cellStyle name="Normal 76 3 2 2 2 3 2" xfId="35693" xr:uid="{00000000-0005-0000-0000-0000C6930000}"/>
    <cellStyle name="Normal 76 3 2 2 2 4" xfId="35694" xr:uid="{00000000-0005-0000-0000-0000C7930000}"/>
    <cellStyle name="Normal 76 3 2 2 3" xfId="35695" xr:uid="{00000000-0005-0000-0000-0000C8930000}"/>
    <cellStyle name="Normal 76 3 2 2 3 2" xfId="35696" xr:uid="{00000000-0005-0000-0000-0000C9930000}"/>
    <cellStyle name="Normal 76 3 2 2 4" xfId="35697" xr:uid="{00000000-0005-0000-0000-0000CA930000}"/>
    <cellStyle name="Normal 76 3 2 2 4 2" xfId="35698" xr:uid="{00000000-0005-0000-0000-0000CB930000}"/>
    <cellStyle name="Normal 76 3 2 2 5" xfId="35699" xr:uid="{00000000-0005-0000-0000-0000CC930000}"/>
    <cellStyle name="Normal 76 3 2 3" xfId="35700" xr:uid="{00000000-0005-0000-0000-0000CD930000}"/>
    <cellStyle name="Normal 76 3 2 3 2" xfId="35701" xr:uid="{00000000-0005-0000-0000-0000CE930000}"/>
    <cellStyle name="Normal 76 3 2 3 2 2" xfId="35702" xr:uid="{00000000-0005-0000-0000-0000CF930000}"/>
    <cellStyle name="Normal 76 3 2 3 3" xfId="35703" xr:uid="{00000000-0005-0000-0000-0000D0930000}"/>
    <cellStyle name="Normal 76 3 2 3 3 2" xfId="35704" xr:uid="{00000000-0005-0000-0000-0000D1930000}"/>
    <cellStyle name="Normal 76 3 2 3 4" xfId="35705" xr:uid="{00000000-0005-0000-0000-0000D2930000}"/>
    <cellStyle name="Normal 76 3 2 4" xfId="35706" xr:uid="{00000000-0005-0000-0000-0000D3930000}"/>
    <cellStyle name="Normal 76 3 2 4 2" xfId="35707" xr:uid="{00000000-0005-0000-0000-0000D4930000}"/>
    <cellStyle name="Normal 76 3 2 5" xfId="35708" xr:uid="{00000000-0005-0000-0000-0000D5930000}"/>
    <cellStyle name="Normal 76 3 2 5 2" xfId="35709" xr:uid="{00000000-0005-0000-0000-0000D6930000}"/>
    <cellStyle name="Normal 76 3 2 6" xfId="35710" xr:uid="{00000000-0005-0000-0000-0000D7930000}"/>
    <cellStyle name="Normal 76 3 3" xfId="35711" xr:uid="{00000000-0005-0000-0000-0000D8930000}"/>
    <cellStyle name="Normal 76 3 3 2" xfId="35712" xr:uid="{00000000-0005-0000-0000-0000D9930000}"/>
    <cellStyle name="Normal 76 3 3 2 2" xfId="35713" xr:uid="{00000000-0005-0000-0000-0000DA930000}"/>
    <cellStyle name="Normal 76 3 3 2 2 2" xfId="35714" xr:uid="{00000000-0005-0000-0000-0000DB930000}"/>
    <cellStyle name="Normal 76 3 3 2 3" xfId="35715" xr:uid="{00000000-0005-0000-0000-0000DC930000}"/>
    <cellStyle name="Normal 76 3 3 2 3 2" xfId="35716" xr:uid="{00000000-0005-0000-0000-0000DD930000}"/>
    <cellStyle name="Normal 76 3 3 2 4" xfId="35717" xr:uid="{00000000-0005-0000-0000-0000DE930000}"/>
    <cellStyle name="Normal 76 3 3 3" xfId="35718" xr:uid="{00000000-0005-0000-0000-0000DF930000}"/>
    <cellStyle name="Normal 76 3 3 3 2" xfId="35719" xr:uid="{00000000-0005-0000-0000-0000E0930000}"/>
    <cellStyle name="Normal 76 3 3 4" xfId="35720" xr:uid="{00000000-0005-0000-0000-0000E1930000}"/>
    <cellStyle name="Normal 76 3 3 4 2" xfId="35721" xr:uid="{00000000-0005-0000-0000-0000E2930000}"/>
    <cellStyle name="Normal 76 3 3 5" xfId="35722" xr:uid="{00000000-0005-0000-0000-0000E3930000}"/>
    <cellStyle name="Normal 76 3 4" xfId="35723" xr:uid="{00000000-0005-0000-0000-0000E4930000}"/>
    <cellStyle name="Normal 76 3 4 2" xfId="35724" xr:uid="{00000000-0005-0000-0000-0000E5930000}"/>
    <cellStyle name="Normal 76 3 4 2 2" xfId="35725" xr:uid="{00000000-0005-0000-0000-0000E6930000}"/>
    <cellStyle name="Normal 76 3 4 3" xfId="35726" xr:uid="{00000000-0005-0000-0000-0000E7930000}"/>
    <cellStyle name="Normal 76 3 4 3 2" xfId="35727" xr:uid="{00000000-0005-0000-0000-0000E8930000}"/>
    <cellStyle name="Normal 76 3 4 4" xfId="35728" xr:uid="{00000000-0005-0000-0000-0000E9930000}"/>
    <cellStyle name="Normal 76 3 5" xfId="35729" xr:uid="{00000000-0005-0000-0000-0000EA930000}"/>
    <cellStyle name="Normal 76 3 5 2" xfId="35730" xr:uid="{00000000-0005-0000-0000-0000EB930000}"/>
    <cellStyle name="Normal 76 3 6" xfId="35731" xr:uid="{00000000-0005-0000-0000-0000EC930000}"/>
    <cellStyle name="Normal 76 3 6 2" xfId="35732" xr:uid="{00000000-0005-0000-0000-0000ED930000}"/>
    <cellStyle name="Normal 76 3 7" xfId="35733" xr:uid="{00000000-0005-0000-0000-0000EE930000}"/>
    <cellStyle name="Normal 76 3 8" xfId="45234" xr:uid="{00000000-0005-0000-0000-0000EF930000}"/>
    <cellStyle name="Normal 76 4" xfId="35734" xr:uid="{00000000-0005-0000-0000-0000F0930000}"/>
    <cellStyle name="Normal 76 4 2" xfId="35735" xr:uid="{00000000-0005-0000-0000-0000F1930000}"/>
    <cellStyle name="Normal 76 4 2 2" xfId="35736" xr:uid="{00000000-0005-0000-0000-0000F2930000}"/>
    <cellStyle name="Normal 76 4 2 2 2" xfId="35737" xr:uid="{00000000-0005-0000-0000-0000F3930000}"/>
    <cellStyle name="Normal 76 4 2 2 2 2" xfId="35738" xr:uid="{00000000-0005-0000-0000-0000F4930000}"/>
    <cellStyle name="Normal 76 4 2 2 3" xfId="35739" xr:uid="{00000000-0005-0000-0000-0000F5930000}"/>
    <cellStyle name="Normal 76 4 2 2 3 2" xfId="35740" xr:uid="{00000000-0005-0000-0000-0000F6930000}"/>
    <cellStyle name="Normal 76 4 2 2 4" xfId="35741" xr:uid="{00000000-0005-0000-0000-0000F7930000}"/>
    <cellStyle name="Normal 76 4 2 3" xfId="35742" xr:uid="{00000000-0005-0000-0000-0000F8930000}"/>
    <cellStyle name="Normal 76 4 2 3 2" xfId="35743" xr:uid="{00000000-0005-0000-0000-0000F9930000}"/>
    <cellStyle name="Normal 76 4 2 4" xfId="35744" xr:uid="{00000000-0005-0000-0000-0000FA930000}"/>
    <cellStyle name="Normal 76 4 2 4 2" xfId="35745" xr:uid="{00000000-0005-0000-0000-0000FB930000}"/>
    <cellStyle name="Normal 76 4 2 5" xfId="35746" xr:uid="{00000000-0005-0000-0000-0000FC930000}"/>
    <cellStyle name="Normal 76 4 3" xfId="35747" xr:uid="{00000000-0005-0000-0000-0000FD930000}"/>
    <cellStyle name="Normal 76 4 3 2" xfId="35748" xr:uid="{00000000-0005-0000-0000-0000FE930000}"/>
    <cellStyle name="Normal 76 4 3 2 2" xfId="35749" xr:uid="{00000000-0005-0000-0000-0000FF930000}"/>
    <cellStyle name="Normal 76 4 3 3" xfId="35750" xr:uid="{00000000-0005-0000-0000-000000940000}"/>
    <cellStyle name="Normal 76 4 3 3 2" xfId="35751" xr:uid="{00000000-0005-0000-0000-000001940000}"/>
    <cellStyle name="Normal 76 4 3 4" xfId="35752" xr:uid="{00000000-0005-0000-0000-000002940000}"/>
    <cellStyle name="Normal 76 4 4" xfId="35753" xr:uid="{00000000-0005-0000-0000-000003940000}"/>
    <cellStyle name="Normal 76 4 4 2" xfId="35754" xr:uid="{00000000-0005-0000-0000-000004940000}"/>
    <cellStyle name="Normal 76 4 5" xfId="35755" xr:uid="{00000000-0005-0000-0000-000005940000}"/>
    <cellStyle name="Normal 76 4 5 2" xfId="35756" xr:uid="{00000000-0005-0000-0000-000006940000}"/>
    <cellStyle name="Normal 76 4 6" xfId="35757" xr:uid="{00000000-0005-0000-0000-000007940000}"/>
    <cellStyle name="Normal 76 5" xfId="35758" xr:uid="{00000000-0005-0000-0000-000008940000}"/>
    <cellStyle name="Normal 76 5 2" xfId="35759" xr:uid="{00000000-0005-0000-0000-000009940000}"/>
    <cellStyle name="Normal 76 5 2 2" xfId="35760" xr:uid="{00000000-0005-0000-0000-00000A940000}"/>
    <cellStyle name="Normal 76 5 2 2 2" xfId="35761" xr:uid="{00000000-0005-0000-0000-00000B940000}"/>
    <cellStyle name="Normal 76 5 2 3" xfId="35762" xr:uid="{00000000-0005-0000-0000-00000C940000}"/>
    <cellStyle name="Normal 76 5 2 3 2" xfId="35763" xr:uid="{00000000-0005-0000-0000-00000D940000}"/>
    <cellStyle name="Normal 76 5 2 4" xfId="35764" xr:uid="{00000000-0005-0000-0000-00000E940000}"/>
    <cellStyle name="Normal 76 5 3" xfId="35765" xr:uid="{00000000-0005-0000-0000-00000F940000}"/>
    <cellStyle name="Normal 76 5 3 2" xfId="35766" xr:uid="{00000000-0005-0000-0000-000010940000}"/>
    <cellStyle name="Normal 76 5 4" xfId="35767" xr:uid="{00000000-0005-0000-0000-000011940000}"/>
    <cellStyle name="Normal 76 5 4 2" xfId="35768" xr:uid="{00000000-0005-0000-0000-000012940000}"/>
    <cellStyle name="Normal 76 5 5" xfId="35769" xr:uid="{00000000-0005-0000-0000-000013940000}"/>
    <cellStyle name="Normal 76 6" xfId="35770" xr:uid="{00000000-0005-0000-0000-000014940000}"/>
    <cellStyle name="Normal 76 6 2" xfId="35771" xr:uid="{00000000-0005-0000-0000-000015940000}"/>
    <cellStyle name="Normal 76 6 2 2" xfId="35772" xr:uid="{00000000-0005-0000-0000-000016940000}"/>
    <cellStyle name="Normal 76 6 3" xfId="35773" xr:uid="{00000000-0005-0000-0000-000017940000}"/>
    <cellStyle name="Normal 76 6 3 2" xfId="35774" xr:uid="{00000000-0005-0000-0000-000018940000}"/>
    <cellStyle name="Normal 76 6 4" xfId="35775" xr:uid="{00000000-0005-0000-0000-000019940000}"/>
    <cellStyle name="Normal 76 7" xfId="35776" xr:uid="{00000000-0005-0000-0000-00001A940000}"/>
    <cellStyle name="Normal 76 7 2" xfId="35777" xr:uid="{00000000-0005-0000-0000-00001B940000}"/>
    <cellStyle name="Normal 76 8" xfId="35778" xr:uid="{00000000-0005-0000-0000-00001C940000}"/>
    <cellStyle name="Normal 76 8 2" xfId="35779" xr:uid="{00000000-0005-0000-0000-00001D940000}"/>
    <cellStyle name="Normal 76 9" xfId="35780" xr:uid="{00000000-0005-0000-0000-00001E940000}"/>
    <cellStyle name="Normal 77" xfId="3797" xr:uid="{00000000-0005-0000-0000-00001F940000}"/>
    <cellStyle name="Normal 77 10" xfId="44357" xr:uid="{00000000-0005-0000-0000-000020940000}"/>
    <cellStyle name="Normal 77 11" xfId="45371" xr:uid="{00000000-0005-0000-0000-000021940000}"/>
    <cellStyle name="Normal 77 2" xfId="35781" xr:uid="{00000000-0005-0000-0000-000022940000}"/>
    <cellStyle name="Normal 77 2 2" xfId="35782" xr:uid="{00000000-0005-0000-0000-000023940000}"/>
    <cellStyle name="Normal 77 2 2 2" xfId="35783" xr:uid="{00000000-0005-0000-0000-000024940000}"/>
    <cellStyle name="Normal 77 2 2 2 2" xfId="35784" xr:uid="{00000000-0005-0000-0000-000025940000}"/>
    <cellStyle name="Normal 77 2 2 2 2 2" xfId="35785" xr:uid="{00000000-0005-0000-0000-000026940000}"/>
    <cellStyle name="Normal 77 2 2 2 2 2 2" xfId="35786" xr:uid="{00000000-0005-0000-0000-000027940000}"/>
    <cellStyle name="Normal 77 2 2 2 2 2 2 2" xfId="35787" xr:uid="{00000000-0005-0000-0000-000028940000}"/>
    <cellStyle name="Normal 77 2 2 2 2 2 3" xfId="35788" xr:uid="{00000000-0005-0000-0000-000029940000}"/>
    <cellStyle name="Normal 77 2 2 2 2 2 3 2" xfId="35789" xr:uid="{00000000-0005-0000-0000-00002A940000}"/>
    <cellStyle name="Normal 77 2 2 2 2 2 4" xfId="35790" xr:uid="{00000000-0005-0000-0000-00002B940000}"/>
    <cellStyle name="Normal 77 2 2 2 2 3" xfId="35791" xr:uid="{00000000-0005-0000-0000-00002C940000}"/>
    <cellStyle name="Normal 77 2 2 2 2 3 2" xfId="35792" xr:uid="{00000000-0005-0000-0000-00002D940000}"/>
    <cellStyle name="Normal 77 2 2 2 2 4" xfId="35793" xr:uid="{00000000-0005-0000-0000-00002E940000}"/>
    <cellStyle name="Normal 77 2 2 2 2 4 2" xfId="35794" xr:uid="{00000000-0005-0000-0000-00002F940000}"/>
    <cellStyle name="Normal 77 2 2 2 2 5" xfId="35795" xr:uid="{00000000-0005-0000-0000-000030940000}"/>
    <cellStyle name="Normal 77 2 2 2 3" xfId="35796" xr:uid="{00000000-0005-0000-0000-000031940000}"/>
    <cellStyle name="Normal 77 2 2 2 3 2" xfId="35797" xr:uid="{00000000-0005-0000-0000-000032940000}"/>
    <cellStyle name="Normal 77 2 2 2 3 2 2" xfId="35798" xr:uid="{00000000-0005-0000-0000-000033940000}"/>
    <cellStyle name="Normal 77 2 2 2 3 3" xfId="35799" xr:uid="{00000000-0005-0000-0000-000034940000}"/>
    <cellStyle name="Normal 77 2 2 2 3 3 2" xfId="35800" xr:uid="{00000000-0005-0000-0000-000035940000}"/>
    <cellStyle name="Normal 77 2 2 2 3 4" xfId="35801" xr:uid="{00000000-0005-0000-0000-000036940000}"/>
    <cellStyle name="Normal 77 2 2 2 4" xfId="35802" xr:uid="{00000000-0005-0000-0000-000037940000}"/>
    <cellStyle name="Normal 77 2 2 2 4 2" xfId="35803" xr:uid="{00000000-0005-0000-0000-000038940000}"/>
    <cellStyle name="Normal 77 2 2 2 5" xfId="35804" xr:uid="{00000000-0005-0000-0000-000039940000}"/>
    <cellStyle name="Normal 77 2 2 2 5 2" xfId="35805" xr:uid="{00000000-0005-0000-0000-00003A940000}"/>
    <cellStyle name="Normal 77 2 2 2 6" xfId="35806" xr:uid="{00000000-0005-0000-0000-00003B940000}"/>
    <cellStyle name="Normal 77 2 2 3" xfId="35807" xr:uid="{00000000-0005-0000-0000-00003C940000}"/>
    <cellStyle name="Normal 77 2 2 3 2" xfId="35808" xr:uid="{00000000-0005-0000-0000-00003D940000}"/>
    <cellStyle name="Normal 77 2 2 3 2 2" xfId="35809" xr:uid="{00000000-0005-0000-0000-00003E940000}"/>
    <cellStyle name="Normal 77 2 2 3 2 2 2" xfId="35810" xr:uid="{00000000-0005-0000-0000-00003F940000}"/>
    <cellStyle name="Normal 77 2 2 3 2 3" xfId="35811" xr:uid="{00000000-0005-0000-0000-000040940000}"/>
    <cellStyle name="Normal 77 2 2 3 2 3 2" xfId="35812" xr:uid="{00000000-0005-0000-0000-000041940000}"/>
    <cellStyle name="Normal 77 2 2 3 2 4" xfId="35813" xr:uid="{00000000-0005-0000-0000-000042940000}"/>
    <cellStyle name="Normal 77 2 2 3 3" xfId="35814" xr:uid="{00000000-0005-0000-0000-000043940000}"/>
    <cellStyle name="Normal 77 2 2 3 3 2" xfId="35815" xr:uid="{00000000-0005-0000-0000-000044940000}"/>
    <cellStyle name="Normal 77 2 2 3 4" xfId="35816" xr:uid="{00000000-0005-0000-0000-000045940000}"/>
    <cellStyle name="Normal 77 2 2 3 4 2" xfId="35817" xr:uid="{00000000-0005-0000-0000-000046940000}"/>
    <cellStyle name="Normal 77 2 2 3 5" xfId="35818" xr:uid="{00000000-0005-0000-0000-000047940000}"/>
    <cellStyle name="Normal 77 2 2 4" xfId="35819" xr:uid="{00000000-0005-0000-0000-000048940000}"/>
    <cellStyle name="Normal 77 2 2 4 2" xfId="35820" xr:uid="{00000000-0005-0000-0000-000049940000}"/>
    <cellStyle name="Normal 77 2 2 4 2 2" xfId="35821" xr:uid="{00000000-0005-0000-0000-00004A940000}"/>
    <cellStyle name="Normal 77 2 2 4 3" xfId="35822" xr:uid="{00000000-0005-0000-0000-00004B940000}"/>
    <cellStyle name="Normal 77 2 2 4 3 2" xfId="35823" xr:uid="{00000000-0005-0000-0000-00004C940000}"/>
    <cellStyle name="Normal 77 2 2 4 4" xfId="35824" xr:uid="{00000000-0005-0000-0000-00004D940000}"/>
    <cellStyle name="Normal 77 2 2 5" xfId="35825" xr:uid="{00000000-0005-0000-0000-00004E940000}"/>
    <cellStyle name="Normal 77 2 2 5 2" xfId="35826" xr:uid="{00000000-0005-0000-0000-00004F940000}"/>
    <cellStyle name="Normal 77 2 2 6" xfId="35827" xr:uid="{00000000-0005-0000-0000-000050940000}"/>
    <cellStyle name="Normal 77 2 2 6 2" xfId="35828" xr:uid="{00000000-0005-0000-0000-000051940000}"/>
    <cellStyle name="Normal 77 2 2 7" xfId="35829" xr:uid="{00000000-0005-0000-0000-000052940000}"/>
    <cellStyle name="Normal 77 2 2 8" xfId="45235" xr:uid="{00000000-0005-0000-0000-000053940000}"/>
    <cellStyle name="Normal 77 2 3" xfId="35830" xr:uid="{00000000-0005-0000-0000-000054940000}"/>
    <cellStyle name="Normal 77 2 3 2" xfId="35831" xr:uid="{00000000-0005-0000-0000-000055940000}"/>
    <cellStyle name="Normal 77 2 3 2 2" xfId="35832" xr:uid="{00000000-0005-0000-0000-000056940000}"/>
    <cellStyle name="Normal 77 2 3 2 2 2" xfId="35833" xr:uid="{00000000-0005-0000-0000-000057940000}"/>
    <cellStyle name="Normal 77 2 3 2 2 2 2" xfId="35834" xr:uid="{00000000-0005-0000-0000-000058940000}"/>
    <cellStyle name="Normal 77 2 3 2 2 3" xfId="35835" xr:uid="{00000000-0005-0000-0000-000059940000}"/>
    <cellStyle name="Normal 77 2 3 2 2 3 2" xfId="35836" xr:uid="{00000000-0005-0000-0000-00005A940000}"/>
    <cellStyle name="Normal 77 2 3 2 2 4" xfId="35837" xr:uid="{00000000-0005-0000-0000-00005B940000}"/>
    <cellStyle name="Normal 77 2 3 2 3" xfId="35838" xr:uid="{00000000-0005-0000-0000-00005C940000}"/>
    <cellStyle name="Normal 77 2 3 2 3 2" xfId="35839" xr:uid="{00000000-0005-0000-0000-00005D940000}"/>
    <cellStyle name="Normal 77 2 3 2 4" xfId="35840" xr:uid="{00000000-0005-0000-0000-00005E940000}"/>
    <cellStyle name="Normal 77 2 3 2 4 2" xfId="35841" xr:uid="{00000000-0005-0000-0000-00005F940000}"/>
    <cellStyle name="Normal 77 2 3 2 5" xfId="35842" xr:uid="{00000000-0005-0000-0000-000060940000}"/>
    <cellStyle name="Normal 77 2 3 3" xfId="35843" xr:uid="{00000000-0005-0000-0000-000061940000}"/>
    <cellStyle name="Normal 77 2 3 3 2" xfId="35844" xr:uid="{00000000-0005-0000-0000-000062940000}"/>
    <cellStyle name="Normal 77 2 3 3 2 2" xfId="35845" xr:uid="{00000000-0005-0000-0000-000063940000}"/>
    <cellStyle name="Normal 77 2 3 3 3" xfId="35846" xr:uid="{00000000-0005-0000-0000-000064940000}"/>
    <cellStyle name="Normal 77 2 3 3 3 2" xfId="35847" xr:uid="{00000000-0005-0000-0000-000065940000}"/>
    <cellStyle name="Normal 77 2 3 3 4" xfId="35848" xr:uid="{00000000-0005-0000-0000-000066940000}"/>
    <cellStyle name="Normal 77 2 3 4" xfId="35849" xr:uid="{00000000-0005-0000-0000-000067940000}"/>
    <cellStyle name="Normal 77 2 3 4 2" xfId="35850" xr:uid="{00000000-0005-0000-0000-000068940000}"/>
    <cellStyle name="Normal 77 2 3 5" xfId="35851" xr:uid="{00000000-0005-0000-0000-000069940000}"/>
    <cellStyle name="Normal 77 2 3 5 2" xfId="35852" xr:uid="{00000000-0005-0000-0000-00006A940000}"/>
    <cellStyle name="Normal 77 2 3 6" xfId="35853" xr:uid="{00000000-0005-0000-0000-00006B940000}"/>
    <cellStyle name="Normal 77 2 4" xfId="35854" xr:uid="{00000000-0005-0000-0000-00006C940000}"/>
    <cellStyle name="Normal 77 2 4 2" xfId="35855" xr:uid="{00000000-0005-0000-0000-00006D940000}"/>
    <cellStyle name="Normal 77 2 4 2 2" xfId="35856" xr:uid="{00000000-0005-0000-0000-00006E940000}"/>
    <cellStyle name="Normal 77 2 4 2 2 2" xfId="35857" xr:uid="{00000000-0005-0000-0000-00006F940000}"/>
    <cellStyle name="Normal 77 2 4 2 3" xfId="35858" xr:uid="{00000000-0005-0000-0000-000070940000}"/>
    <cellStyle name="Normal 77 2 4 2 3 2" xfId="35859" xr:uid="{00000000-0005-0000-0000-000071940000}"/>
    <cellStyle name="Normal 77 2 4 2 4" xfId="35860" xr:uid="{00000000-0005-0000-0000-000072940000}"/>
    <cellStyle name="Normal 77 2 4 3" xfId="35861" xr:uid="{00000000-0005-0000-0000-000073940000}"/>
    <cellStyle name="Normal 77 2 4 3 2" xfId="35862" xr:uid="{00000000-0005-0000-0000-000074940000}"/>
    <cellStyle name="Normal 77 2 4 4" xfId="35863" xr:uid="{00000000-0005-0000-0000-000075940000}"/>
    <cellStyle name="Normal 77 2 4 4 2" xfId="35864" xr:uid="{00000000-0005-0000-0000-000076940000}"/>
    <cellStyle name="Normal 77 2 4 5" xfId="35865" xr:uid="{00000000-0005-0000-0000-000077940000}"/>
    <cellStyle name="Normal 77 2 5" xfId="35866" xr:uid="{00000000-0005-0000-0000-000078940000}"/>
    <cellStyle name="Normal 77 2 5 2" xfId="35867" xr:uid="{00000000-0005-0000-0000-000079940000}"/>
    <cellStyle name="Normal 77 2 5 2 2" xfId="35868" xr:uid="{00000000-0005-0000-0000-00007A940000}"/>
    <cellStyle name="Normal 77 2 5 3" xfId="35869" xr:uid="{00000000-0005-0000-0000-00007B940000}"/>
    <cellStyle name="Normal 77 2 5 3 2" xfId="35870" xr:uid="{00000000-0005-0000-0000-00007C940000}"/>
    <cellStyle name="Normal 77 2 5 4" xfId="35871" xr:uid="{00000000-0005-0000-0000-00007D940000}"/>
    <cellStyle name="Normal 77 2 6" xfId="35872" xr:uid="{00000000-0005-0000-0000-00007E940000}"/>
    <cellStyle name="Normal 77 2 6 2" xfId="35873" xr:uid="{00000000-0005-0000-0000-00007F940000}"/>
    <cellStyle name="Normal 77 2 7" xfId="35874" xr:uid="{00000000-0005-0000-0000-000080940000}"/>
    <cellStyle name="Normal 77 2 7 2" xfId="35875" xr:uid="{00000000-0005-0000-0000-000081940000}"/>
    <cellStyle name="Normal 77 2 8" xfId="35876" xr:uid="{00000000-0005-0000-0000-000082940000}"/>
    <cellStyle name="Normal 77 2 9" xfId="44358" xr:uid="{00000000-0005-0000-0000-000083940000}"/>
    <cellStyle name="Normal 77 3" xfId="35877" xr:uid="{00000000-0005-0000-0000-000084940000}"/>
    <cellStyle name="Normal 77 3 2" xfId="35878" xr:uid="{00000000-0005-0000-0000-000085940000}"/>
    <cellStyle name="Normal 77 3 2 2" xfId="35879" xr:uid="{00000000-0005-0000-0000-000086940000}"/>
    <cellStyle name="Normal 77 3 2 2 2" xfId="35880" xr:uid="{00000000-0005-0000-0000-000087940000}"/>
    <cellStyle name="Normal 77 3 2 2 2 2" xfId="35881" xr:uid="{00000000-0005-0000-0000-000088940000}"/>
    <cellStyle name="Normal 77 3 2 2 2 2 2" xfId="35882" xr:uid="{00000000-0005-0000-0000-000089940000}"/>
    <cellStyle name="Normal 77 3 2 2 2 3" xfId="35883" xr:uid="{00000000-0005-0000-0000-00008A940000}"/>
    <cellStyle name="Normal 77 3 2 2 2 3 2" xfId="35884" xr:uid="{00000000-0005-0000-0000-00008B940000}"/>
    <cellStyle name="Normal 77 3 2 2 2 4" xfId="35885" xr:uid="{00000000-0005-0000-0000-00008C940000}"/>
    <cellStyle name="Normal 77 3 2 2 3" xfId="35886" xr:uid="{00000000-0005-0000-0000-00008D940000}"/>
    <cellStyle name="Normal 77 3 2 2 3 2" xfId="35887" xr:uid="{00000000-0005-0000-0000-00008E940000}"/>
    <cellStyle name="Normal 77 3 2 2 4" xfId="35888" xr:uid="{00000000-0005-0000-0000-00008F940000}"/>
    <cellStyle name="Normal 77 3 2 2 4 2" xfId="35889" xr:uid="{00000000-0005-0000-0000-000090940000}"/>
    <cellStyle name="Normal 77 3 2 2 5" xfId="35890" xr:uid="{00000000-0005-0000-0000-000091940000}"/>
    <cellStyle name="Normal 77 3 2 3" xfId="35891" xr:uid="{00000000-0005-0000-0000-000092940000}"/>
    <cellStyle name="Normal 77 3 2 3 2" xfId="35892" xr:uid="{00000000-0005-0000-0000-000093940000}"/>
    <cellStyle name="Normal 77 3 2 3 2 2" xfId="35893" xr:uid="{00000000-0005-0000-0000-000094940000}"/>
    <cellStyle name="Normal 77 3 2 3 3" xfId="35894" xr:uid="{00000000-0005-0000-0000-000095940000}"/>
    <cellStyle name="Normal 77 3 2 3 3 2" xfId="35895" xr:uid="{00000000-0005-0000-0000-000096940000}"/>
    <cellStyle name="Normal 77 3 2 3 4" xfId="35896" xr:uid="{00000000-0005-0000-0000-000097940000}"/>
    <cellStyle name="Normal 77 3 2 4" xfId="35897" xr:uid="{00000000-0005-0000-0000-000098940000}"/>
    <cellStyle name="Normal 77 3 2 4 2" xfId="35898" xr:uid="{00000000-0005-0000-0000-000099940000}"/>
    <cellStyle name="Normal 77 3 2 5" xfId="35899" xr:uid="{00000000-0005-0000-0000-00009A940000}"/>
    <cellStyle name="Normal 77 3 2 5 2" xfId="35900" xr:uid="{00000000-0005-0000-0000-00009B940000}"/>
    <cellStyle name="Normal 77 3 2 6" xfId="35901" xr:uid="{00000000-0005-0000-0000-00009C940000}"/>
    <cellStyle name="Normal 77 3 3" xfId="35902" xr:uid="{00000000-0005-0000-0000-00009D940000}"/>
    <cellStyle name="Normal 77 3 3 2" xfId="35903" xr:uid="{00000000-0005-0000-0000-00009E940000}"/>
    <cellStyle name="Normal 77 3 3 2 2" xfId="35904" xr:uid="{00000000-0005-0000-0000-00009F940000}"/>
    <cellStyle name="Normal 77 3 3 2 2 2" xfId="35905" xr:uid="{00000000-0005-0000-0000-0000A0940000}"/>
    <cellStyle name="Normal 77 3 3 2 3" xfId="35906" xr:uid="{00000000-0005-0000-0000-0000A1940000}"/>
    <cellStyle name="Normal 77 3 3 2 3 2" xfId="35907" xr:uid="{00000000-0005-0000-0000-0000A2940000}"/>
    <cellStyle name="Normal 77 3 3 2 4" xfId="35908" xr:uid="{00000000-0005-0000-0000-0000A3940000}"/>
    <cellStyle name="Normal 77 3 3 3" xfId="35909" xr:uid="{00000000-0005-0000-0000-0000A4940000}"/>
    <cellStyle name="Normal 77 3 3 3 2" xfId="35910" xr:uid="{00000000-0005-0000-0000-0000A5940000}"/>
    <cellStyle name="Normal 77 3 3 4" xfId="35911" xr:uid="{00000000-0005-0000-0000-0000A6940000}"/>
    <cellStyle name="Normal 77 3 3 4 2" xfId="35912" xr:uid="{00000000-0005-0000-0000-0000A7940000}"/>
    <cellStyle name="Normal 77 3 3 5" xfId="35913" xr:uid="{00000000-0005-0000-0000-0000A8940000}"/>
    <cellStyle name="Normal 77 3 4" xfId="35914" xr:uid="{00000000-0005-0000-0000-0000A9940000}"/>
    <cellStyle name="Normal 77 3 4 2" xfId="35915" xr:uid="{00000000-0005-0000-0000-0000AA940000}"/>
    <cellStyle name="Normal 77 3 4 2 2" xfId="35916" xr:uid="{00000000-0005-0000-0000-0000AB940000}"/>
    <cellStyle name="Normal 77 3 4 3" xfId="35917" xr:uid="{00000000-0005-0000-0000-0000AC940000}"/>
    <cellStyle name="Normal 77 3 4 3 2" xfId="35918" xr:uid="{00000000-0005-0000-0000-0000AD940000}"/>
    <cellStyle name="Normal 77 3 4 4" xfId="35919" xr:uid="{00000000-0005-0000-0000-0000AE940000}"/>
    <cellStyle name="Normal 77 3 5" xfId="35920" xr:uid="{00000000-0005-0000-0000-0000AF940000}"/>
    <cellStyle name="Normal 77 3 5 2" xfId="35921" xr:uid="{00000000-0005-0000-0000-0000B0940000}"/>
    <cellStyle name="Normal 77 3 6" xfId="35922" xr:uid="{00000000-0005-0000-0000-0000B1940000}"/>
    <cellStyle name="Normal 77 3 6 2" xfId="35923" xr:uid="{00000000-0005-0000-0000-0000B2940000}"/>
    <cellStyle name="Normal 77 3 7" xfId="35924" xr:uid="{00000000-0005-0000-0000-0000B3940000}"/>
    <cellStyle name="Normal 77 3 8" xfId="45236" xr:uid="{00000000-0005-0000-0000-0000B4940000}"/>
    <cellStyle name="Normal 77 4" xfId="35925" xr:uid="{00000000-0005-0000-0000-0000B5940000}"/>
    <cellStyle name="Normal 77 4 2" xfId="35926" xr:uid="{00000000-0005-0000-0000-0000B6940000}"/>
    <cellStyle name="Normal 77 4 2 2" xfId="35927" xr:uid="{00000000-0005-0000-0000-0000B7940000}"/>
    <cellStyle name="Normal 77 4 2 2 2" xfId="35928" xr:uid="{00000000-0005-0000-0000-0000B8940000}"/>
    <cellStyle name="Normal 77 4 2 2 2 2" xfId="35929" xr:uid="{00000000-0005-0000-0000-0000B9940000}"/>
    <cellStyle name="Normal 77 4 2 2 3" xfId="35930" xr:uid="{00000000-0005-0000-0000-0000BA940000}"/>
    <cellStyle name="Normal 77 4 2 2 3 2" xfId="35931" xr:uid="{00000000-0005-0000-0000-0000BB940000}"/>
    <cellStyle name="Normal 77 4 2 2 4" xfId="35932" xr:uid="{00000000-0005-0000-0000-0000BC940000}"/>
    <cellStyle name="Normal 77 4 2 3" xfId="35933" xr:uid="{00000000-0005-0000-0000-0000BD940000}"/>
    <cellStyle name="Normal 77 4 2 3 2" xfId="35934" xr:uid="{00000000-0005-0000-0000-0000BE940000}"/>
    <cellStyle name="Normal 77 4 2 4" xfId="35935" xr:uid="{00000000-0005-0000-0000-0000BF940000}"/>
    <cellStyle name="Normal 77 4 2 4 2" xfId="35936" xr:uid="{00000000-0005-0000-0000-0000C0940000}"/>
    <cellStyle name="Normal 77 4 2 5" xfId="35937" xr:uid="{00000000-0005-0000-0000-0000C1940000}"/>
    <cellStyle name="Normal 77 4 3" xfId="35938" xr:uid="{00000000-0005-0000-0000-0000C2940000}"/>
    <cellStyle name="Normal 77 4 3 2" xfId="35939" xr:uid="{00000000-0005-0000-0000-0000C3940000}"/>
    <cellStyle name="Normal 77 4 3 2 2" xfId="35940" xr:uid="{00000000-0005-0000-0000-0000C4940000}"/>
    <cellStyle name="Normal 77 4 3 3" xfId="35941" xr:uid="{00000000-0005-0000-0000-0000C5940000}"/>
    <cellStyle name="Normal 77 4 3 3 2" xfId="35942" xr:uid="{00000000-0005-0000-0000-0000C6940000}"/>
    <cellStyle name="Normal 77 4 3 4" xfId="35943" xr:uid="{00000000-0005-0000-0000-0000C7940000}"/>
    <cellStyle name="Normal 77 4 4" xfId="35944" xr:uid="{00000000-0005-0000-0000-0000C8940000}"/>
    <cellStyle name="Normal 77 4 4 2" xfId="35945" xr:uid="{00000000-0005-0000-0000-0000C9940000}"/>
    <cellStyle name="Normal 77 4 5" xfId="35946" xr:uid="{00000000-0005-0000-0000-0000CA940000}"/>
    <cellStyle name="Normal 77 4 5 2" xfId="35947" xr:uid="{00000000-0005-0000-0000-0000CB940000}"/>
    <cellStyle name="Normal 77 4 6" xfId="35948" xr:uid="{00000000-0005-0000-0000-0000CC940000}"/>
    <cellStyle name="Normal 77 5" xfId="35949" xr:uid="{00000000-0005-0000-0000-0000CD940000}"/>
    <cellStyle name="Normal 77 5 2" xfId="35950" xr:uid="{00000000-0005-0000-0000-0000CE940000}"/>
    <cellStyle name="Normal 77 5 2 2" xfId="35951" xr:uid="{00000000-0005-0000-0000-0000CF940000}"/>
    <cellStyle name="Normal 77 5 2 2 2" xfId="35952" xr:uid="{00000000-0005-0000-0000-0000D0940000}"/>
    <cellStyle name="Normal 77 5 2 3" xfId="35953" xr:uid="{00000000-0005-0000-0000-0000D1940000}"/>
    <cellStyle name="Normal 77 5 2 3 2" xfId="35954" xr:uid="{00000000-0005-0000-0000-0000D2940000}"/>
    <cellStyle name="Normal 77 5 2 4" xfId="35955" xr:uid="{00000000-0005-0000-0000-0000D3940000}"/>
    <cellStyle name="Normal 77 5 3" xfId="35956" xr:uid="{00000000-0005-0000-0000-0000D4940000}"/>
    <cellStyle name="Normal 77 5 3 2" xfId="35957" xr:uid="{00000000-0005-0000-0000-0000D5940000}"/>
    <cellStyle name="Normal 77 5 4" xfId="35958" xr:uid="{00000000-0005-0000-0000-0000D6940000}"/>
    <cellStyle name="Normal 77 5 4 2" xfId="35959" xr:uid="{00000000-0005-0000-0000-0000D7940000}"/>
    <cellStyle name="Normal 77 5 5" xfId="35960" xr:uid="{00000000-0005-0000-0000-0000D8940000}"/>
    <cellStyle name="Normal 77 6" xfId="35961" xr:uid="{00000000-0005-0000-0000-0000D9940000}"/>
    <cellStyle name="Normal 77 6 2" xfId="35962" xr:uid="{00000000-0005-0000-0000-0000DA940000}"/>
    <cellStyle name="Normal 77 6 2 2" xfId="35963" xr:uid="{00000000-0005-0000-0000-0000DB940000}"/>
    <cellStyle name="Normal 77 6 3" xfId="35964" xr:uid="{00000000-0005-0000-0000-0000DC940000}"/>
    <cellStyle name="Normal 77 6 3 2" xfId="35965" xr:uid="{00000000-0005-0000-0000-0000DD940000}"/>
    <cellStyle name="Normal 77 6 4" xfId="35966" xr:uid="{00000000-0005-0000-0000-0000DE940000}"/>
    <cellStyle name="Normal 77 7" xfId="35967" xr:uid="{00000000-0005-0000-0000-0000DF940000}"/>
    <cellStyle name="Normal 77 7 2" xfId="35968" xr:uid="{00000000-0005-0000-0000-0000E0940000}"/>
    <cellStyle name="Normal 77 8" xfId="35969" xr:uid="{00000000-0005-0000-0000-0000E1940000}"/>
    <cellStyle name="Normal 77 8 2" xfId="35970" xr:uid="{00000000-0005-0000-0000-0000E2940000}"/>
    <cellStyle name="Normal 77 9" xfId="35971" xr:uid="{00000000-0005-0000-0000-0000E3940000}"/>
    <cellStyle name="Normal 78" xfId="3795" xr:uid="{00000000-0005-0000-0000-0000E4940000}"/>
    <cellStyle name="Normal 78 2" xfId="35972" xr:uid="{00000000-0005-0000-0000-0000E5940000}"/>
    <cellStyle name="Normal 78 2 2" xfId="35973" xr:uid="{00000000-0005-0000-0000-0000E6940000}"/>
    <cellStyle name="Normal 78 2 2 2" xfId="35974" xr:uid="{00000000-0005-0000-0000-0000E7940000}"/>
    <cellStyle name="Normal 78 2 2 2 2" xfId="35975" xr:uid="{00000000-0005-0000-0000-0000E8940000}"/>
    <cellStyle name="Normal 78 2 2 2 2 2" xfId="35976" xr:uid="{00000000-0005-0000-0000-0000E9940000}"/>
    <cellStyle name="Normal 78 2 2 2 2 2 2" xfId="35977" xr:uid="{00000000-0005-0000-0000-0000EA940000}"/>
    <cellStyle name="Normal 78 2 2 2 2 2 2 2" xfId="35978" xr:uid="{00000000-0005-0000-0000-0000EB940000}"/>
    <cellStyle name="Normal 78 2 2 2 2 2 3" xfId="35979" xr:uid="{00000000-0005-0000-0000-0000EC940000}"/>
    <cellStyle name="Normal 78 2 2 2 2 2 3 2" xfId="35980" xr:uid="{00000000-0005-0000-0000-0000ED940000}"/>
    <cellStyle name="Normal 78 2 2 2 2 2 4" xfId="35981" xr:uid="{00000000-0005-0000-0000-0000EE940000}"/>
    <cellStyle name="Normal 78 2 2 2 2 3" xfId="35982" xr:uid="{00000000-0005-0000-0000-0000EF940000}"/>
    <cellStyle name="Normal 78 2 2 2 2 3 2" xfId="35983" xr:uid="{00000000-0005-0000-0000-0000F0940000}"/>
    <cellStyle name="Normal 78 2 2 2 2 4" xfId="35984" xr:uid="{00000000-0005-0000-0000-0000F1940000}"/>
    <cellStyle name="Normal 78 2 2 2 2 4 2" xfId="35985" xr:uid="{00000000-0005-0000-0000-0000F2940000}"/>
    <cellStyle name="Normal 78 2 2 2 2 5" xfId="35986" xr:uid="{00000000-0005-0000-0000-0000F3940000}"/>
    <cellStyle name="Normal 78 2 2 2 3" xfId="35987" xr:uid="{00000000-0005-0000-0000-0000F4940000}"/>
    <cellStyle name="Normal 78 2 2 2 3 2" xfId="35988" xr:uid="{00000000-0005-0000-0000-0000F5940000}"/>
    <cellStyle name="Normal 78 2 2 2 3 2 2" xfId="35989" xr:uid="{00000000-0005-0000-0000-0000F6940000}"/>
    <cellStyle name="Normal 78 2 2 2 3 3" xfId="35990" xr:uid="{00000000-0005-0000-0000-0000F7940000}"/>
    <cellStyle name="Normal 78 2 2 2 3 3 2" xfId="35991" xr:uid="{00000000-0005-0000-0000-0000F8940000}"/>
    <cellStyle name="Normal 78 2 2 2 3 4" xfId="35992" xr:uid="{00000000-0005-0000-0000-0000F9940000}"/>
    <cellStyle name="Normal 78 2 2 2 4" xfId="35993" xr:uid="{00000000-0005-0000-0000-0000FA940000}"/>
    <cellStyle name="Normal 78 2 2 2 4 2" xfId="35994" xr:uid="{00000000-0005-0000-0000-0000FB940000}"/>
    <cellStyle name="Normal 78 2 2 2 5" xfId="35995" xr:uid="{00000000-0005-0000-0000-0000FC940000}"/>
    <cellStyle name="Normal 78 2 2 2 5 2" xfId="35996" xr:uid="{00000000-0005-0000-0000-0000FD940000}"/>
    <cellStyle name="Normal 78 2 2 2 6" xfId="35997" xr:uid="{00000000-0005-0000-0000-0000FE940000}"/>
    <cellStyle name="Normal 78 2 2 3" xfId="35998" xr:uid="{00000000-0005-0000-0000-0000FF940000}"/>
    <cellStyle name="Normal 78 2 2 3 2" xfId="35999" xr:uid="{00000000-0005-0000-0000-000000950000}"/>
    <cellStyle name="Normal 78 2 2 3 2 2" xfId="36000" xr:uid="{00000000-0005-0000-0000-000001950000}"/>
    <cellStyle name="Normal 78 2 2 3 2 2 2" xfId="36001" xr:uid="{00000000-0005-0000-0000-000002950000}"/>
    <cellStyle name="Normal 78 2 2 3 2 3" xfId="36002" xr:uid="{00000000-0005-0000-0000-000003950000}"/>
    <cellStyle name="Normal 78 2 2 3 2 3 2" xfId="36003" xr:uid="{00000000-0005-0000-0000-000004950000}"/>
    <cellStyle name="Normal 78 2 2 3 2 4" xfId="36004" xr:uid="{00000000-0005-0000-0000-000005950000}"/>
    <cellStyle name="Normal 78 2 2 3 3" xfId="36005" xr:uid="{00000000-0005-0000-0000-000006950000}"/>
    <cellStyle name="Normal 78 2 2 3 3 2" xfId="36006" xr:uid="{00000000-0005-0000-0000-000007950000}"/>
    <cellStyle name="Normal 78 2 2 3 4" xfId="36007" xr:uid="{00000000-0005-0000-0000-000008950000}"/>
    <cellStyle name="Normal 78 2 2 3 4 2" xfId="36008" xr:uid="{00000000-0005-0000-0000-000009950000}"/>
    <cellStyle name="Normal 78 2 2 3 5" xfId="36009" xr:uid="{00000000-0005-0000-0000-00000A950000}"/>
    <cellStyle name="Normal 78 2 2 4" xfId="36010" xr:uid="{00000000-0005-0000-0000-00000B950000}"/>
    <cellStyle name="Normal 78 2 2 4 2" xfId="36011" xr:uid="{00000000-0005-0000-0000-00000C950000}"/>
    <cellStyle name="Normal 78 2 2 4 2 2" xfId="36012" xr:uid="{00000000-0005-0000-0000-00000D950000}"/>
    <cellStyle name="Normal 78 2 2 4 3" xfId="36013" xr:uid="{00000000-0005-0000-0000-00000E950000}"/>
    <cellStyle name="Normal 78 2 2 4 3 2" xfId="36014" xr:uid="{00000000-0005-0000-0000-00000F950000}"/>
    <cellStyle name="Normal 78 2 2 4 4" xfId="36015" xr:uid="{00000000-0005-0000-0000-000010950000}"/>
    <cellStyle name="Normal 78 2 2 5" xfId="36016" xr:uid="{00000000-0005-0000-0000-000011950000}"/>
    <cellStyle name="Normal 78 2 2 5 2" xfId="36017" xr:uid="{00000000-0005-0000-0000-000012950000}"/>
    <cellStyle name="Normal 78 2 2 6" xfId="36018" xr:uid="{00000000-0005-0000-0000-000013950000}"/>
    <cellStyle name="Normal 78 2 2 6 2" xfId="36019" xr:uid="{00000000-0005-0000-0000-000014950000}"/>
    <cellStyle name="Normal 78 2 2 7" xfId="36020" xr:uid="{00000000-0005-0000-0000-000015950000}"/>
    <cellStyle name="Normal 78 2 2 8" xfId="45237" xr:uid="{00000000-0005-0000-0000-000016950000}"/>
    <cellStyle name="Normal 78 2 3" xfId="36021" xr:uid="{00000000-0005-0000-0000-000017950000}"/>
    <cellStyle name="Normal 78 2 3 2" xfId="36022" xr:uid="{00000000-0005-0000-0000-000018950000}"/>
    <cellStyle name="Normal 78 2 3 2 2" xfId="36023" xr:uid="{00000000-0005-0000-0000-000019950000}"/>
    <cellStyle name="Normal 78 2 3 2 2 2" xfId="36024" xr:uid="{00000000-0005-0000-0000-00001A950000}"/>
    <cellStyle name="Normal 78 2 3 2 2 2 2" xfId="36025" xr:uid="{00000000-0005-0000-0000-00001B950000}"/>
    <cellStyle name="Normal 78 2 3 2 2 3" xfId="36026" xr:uid="{00000000-0005-0000-0000-00001C950000}"/>
    <cellStyle name="Normal 78 2 3 2 2 3 2" xfId="36027" xr:uid="{00000000-0005-0000-0000-00001D950000}"/>
    <cellStyle name="Normal 78 2 3 2 2 4" xfId="36028" xr:uid="{00000000-0005-0000-0000-00001E950000}"/>
    <cellStyle name="Normal 78 2 3 2 3" xfId="36029" xr:uid="{00000000-0005-0000-0000-00001F950000}"/>
    <cellStyle name="Normal 78 2 3 2 3 2" xfId="36030" xr:uid="{00000000-0005-0000-0000-000020950000}"/>
    <cellStyle name="Normal 78 2 3 2 4" xfId="36031" xr:uid="{00000000-0005-0000-0000-000021950000}"/>
    <cellStyle name="Normal 78 2 3 2 4 2" xfId="36032" xr:uid="{00000000-0005-0000-0000-000022950000}"/>
    <cellStyle name="Normal 78 2 3 2 5" xfId="36033" xr:uid="{00000000-0005-0000-0000-000023950000}"/>
    <cellStyle name="Normal 78 2 3 3" xfId="36034" xr:uid="{00000000-0005-0000-0000-000024950000}"/>
    <cellStyle name="Normal 78 2 3 3 2" xfId="36035" xr:uid="{00000000-0005-0000-0000-000025950000}"/>
    <cellStyle name="Normal 78 2 3 3 2 2" xfId="36036" xr:uid="{00000000-0005-0000-0000-000026950000}"/>
    <cellStyle name="Normal 78 2 3 3 3" xfId="36037" xr:uid="{00000000-0005-0000-0000-000027950000}"/>
    <cellStyle name="Normal 78 2 3 3 3 2" xfId="36038" xr:uid="{00000000-0005-0000-0000-000028950000}"/>
    <cellStyle name="Normal 78 2 3 3 4" xfId="36039" xr:uid="{00000000-0005-0000-0000-000029950000}"/>
    <cellStyle name="Normal 78 2 3 4" xfId="36040" xr:uid="{00000000-0005-0000-0000-00002A950000}"/>
    <cellStyle name="Normal 78 2 3 4 2" xfId="36041" xr:uid="{00000000-0005-0000-0000-00002B950000}"/>
    <cellStyle name="Normal 78 2 3 5" xfId="36042" xr:uid="{00000000-0005-0000-0000-00002C950000}"/>
    <cellStyle name="Normal 78 2 3 5 2" xfId="36043" xr:uid="{00000000-0005-0000-0000-00002D950000}"/>
    <cellStyle name="Normal 78 2 3 6" xfId="36044" xr:uid="{00000000-0005-0000-0000-00002E950000}"/>
    <cellStyle name="Normal 78 2 4" xfId="36045" xr:uid="{00000000-0005-0000-0000-00002F950000}"/>
    <cellStyle name="Normal 78 2 4 2" xfId="36046" xr:uid="{00000000-0005-0000-0000-000030950000}"/>
    <cellStyle name="Normal 78 2 4 2 2" xfId="36047" xr:uid="{00000000-0005-0000-0000-000031950000}"/>
    <cellStyle name="Normal 78 2 4 2 2 2" xfId="36048" xr:uid="{00000000-0005-0000-0000-000032950000}"/>
    <cellStyle name="Normal 78 2 4 2 3" xfId="36049" xr:uid="{00000000-0005-0000-0000-000033950000}"/>
    <cellStyle name="Normal 78 2 4 2 3 2" xfId="36050" xr:uid="{00000000-0005-0000-0000-000034950000}"/>
    <cellStyle name="Normal 78 2 4 2 4" xfId="36051" xr:uid="{00000000-0005-0000-0000-000035950000}"/>
    <cellStyle name="Normal 78 2 4 3" xfId="36052" xr:uid="{00000000-0005-0000-0000-000036950000}"/>
    <cellStyle name="Normal 78 2 4 3 2" xfId="36053" xr:uid="{00000000-0005-0000-0000-000037950000}"/>
    <cellStyle name="Normal 78 2 4 4" xfId="36054" xr:uid="{00000000-0005-0000-0000-000038950000}"/>
    <cellStyle name="Normal 78 2 4 4 2" xfId="36055" xr:uid="{00000000-0005-0000-0000-000039950000}"/>
    <cellStyle name="Normal 78 2 4 5" xfId="36056" xr:uid="{00000000-0005-0000-0000-00003A950000}"/>
    <cellStyle name="Normal 78 2 5" xfId="36057" xr:uid="{00000000-0005-0000-0000-00003B950000}"/>
    <cellStyle name="Normal 78 2 5 2" xfId="36058" xr:uid="{00000000-0005-0000-0000-00003C950000}"/>
    <cellStyle name="Normal 78 2 5 2 2" xfId="36059" xr:uid="{00000000-0005-0000-0000-00003D950000}"/>
    <cellStyle name="Normal 78 2 5 3" xfId="36060" xr:uid="{00000000-0005-0000-0000-00003E950000}"/>
    <cellStyle name="Normal 78 2 5 3 2" xfId="36061" xr:uid="{00000000-0005-0000-0000-00003F950000}"/>
    <cellStyle name="Normal 78 2 5 4" xfId="36062" xr:uid="{00000000-0005-0000-0000-000040950000}"/>
    <cellStyle name="Normal 78 2 6" xfId="36063" xr:uid="{00000000-0005-0000-0000-000041950000}"/>
    <cellStyle name="Normal 78 2 6 2" xfId="36064" xr:uid="{00000000-0005-0000-0000-000042950000}"/>
    <cellStyle name="Normal 78 2 7" xfId="36065" xr:uid="{00000000-0005-0000-0000-000043950000}"/>
    <cellStyle name="Normal 78 2 7 2" xfId="36066" xr:uid="{00000000-0005-0000-0000-000044950000}"/>
    <cellStyle name="Normal 78 2 8" xfId="36067" xr:uid="{00000000-0005-0000-0000-000045950000}"/>
    <cellStyle name="Normal 78 2 9" xfId="44359" xr:uid="{00000000-0005-0000-0000-000046950000}"/>
    <cellStyle name="Normal 78 3" xfId="36068" xr:uid="{00000000-0005-0000-0000-000047950000}"/>
    <cellStyle name="Normal 78 3 2" xfId="36069" xr:uid="{00000000-0005-0000-0000-000048950000}"/>
    <cellStyle name="Normal 78 3 2 2" xfId="36070" xr:uid="{00000000-0005-0000-0000-000049950000}"/>
    <cellStyle name="Normal 78 3 2 2 2" xfId="36071" xr:uid="{00000000-0005-0000-0000-00004A950000}"/>
    <cellStyle name="Normal 78 3 2 2 2 2" xfId="36072" xr:uid="{00000000-0005-0000-0000-00004B950000}"/>
    <cellStyle name="Normal 78 3 2 2 2 2 2" xfId="36073" xr:uid="{00000000-0005-0000-0000-00004C950000}"/>
    <cellStyle name="Normal 78 3 2 2 2 3" xfId="36074" xr:uid="{00000000-0005-0000-0000-00004D950000}"/>
    <cellStyle name="Normal 78 3 2 2 2 3 2" xfId="36075" xr:uid="{00000000-0005-0000-0000-00004E950000}"/>
    <cellStyle name="Normal 78 3 2 2 2 4" xfId="36076" xr:uid="{00000000-0005-0000-0000-00004F950000}"/>
    <cellStyle name="Normal 78 3 2 2 3" xfId="36077" xr:uid="{00000000-0005-0000-0000-000050950000}"/>
    <cellStyle name="Normal 78 3 2 2 3 2" xfId="36078" xr:uid="{00000000-0005-0000-0000-000051950000}"/>
    <cellStyle name="Normal 78 3 2 2 4" xfId="36079" xr:uid="{00000000-0005-0000-0000-000052950000}"/>
    <cellStyle name="Normal 78 3 2 2 4 2" xfId="36080" xr:uid="{00000000-0005-0000-0000-000053950000}"/>
    <cellStyle name="Normal 78 3 2 2 5" xfId="36081" xr:uid="{00000000-0005-0000-0000-000054950000}"/>
    <cellStyle name="Normal 78 3 2 3" xfId="36082" xr:uid="{00000000-0005-0000-0000-000055950000}"/>
    <cellStyle name="Normal 78 3 2 3 2" xfId="36083" xr:uid="{00000000-0005-0000-0000-000056950000}"/>
    <cellStyle name="Normal 78 3 2 3 2 2" xfId="36084" xr:uid="{00000000-0005-0000-0000-000057950000}"/>
    <cellStyle name="Normal 78 3 2 3 3" xfId="36085" xr:uid="{00000000-0005-0000-0000-000058950000}"/>
    <cellStyle name="Normal 78 3 2 3 3 2" xfId="36086" xr:uid="{00000000-0005-0000-0000-000059950000}"/>
    <cellStyle name="Normal 78 3 2 3 4" xfId="36087" xr:uid="{00000000-0005-0000-0000-00005A950000}"/>
    <cellStyle name="Normal 78 3 2 4" xfId="36088" xr:uid="{00000000-0005-0000-0000-00005B950000}"/>
    <cellStyle name="Normal 78 3 2 4 2" xfId="36089" xr:uid="{00000000-0005-0000-0000-00005C950000}"/>
    <cellStyle name="Normal 78 3 2 5" xfId="36090" xr:uid="{00000000-0005-0000-0000-00005D950000}"/>
    <cellStyle name="Normal 78 3 2 5 2" xfId="36091" xr:uid="{00000000-0005-0000-0000-00005E950000}"/>
    <cellStyle name="Normal 78 3 2 6" xfId="36092" xr:uid="{00000000-0005-0000-0000-00005F950000}"/>
    <cellStyle name="Normal 78 3 3" xfId="36093" xr:uid="{00000000-0005-0000-0000-000060950000}"/>
    <cellStyle name="Normal 78 3 3 2" xfId="36094" xr:uid="{00000000-0005-0000-0000-000061950000}"/>
    <cellStyle name="Normal 78 3 3 2 2" xfId="36095" xr:uid="{00000000-0005-0000-0000-000062950000}"/>
    <cellStyle name="Normal 78 3 3 2 2 2" xfId="36096" xr:uid="{00000000-0005-0000-0000-000063950000}"/>
    <cellStyle name="Normal 78 3 3 2 3" xfId="36097" xr:uid="{00000000-0005-0000-0000-000064950000}"/>
    <cellStyle name="Normal 78 3 3 2 3 2" xfId="36098" xr:uid="{00000000-0005-0000-0000-000065950000}"/>
    <cellStyle name="Normal 78 3 3 2 4" xfId="36099" xr:uid="{00000000-0005-0000-0000-000066950000}"/>
    <cellStyle name="Normal 78 3 3 3" xfId="36100" xr:uid="{00000000-0005-0000-0000-000067950000}"/>
    <cellStyle name="Normal 78 3 3 3 2" xfId="36101" xr:uid="{00000000-0005-0000-0000-000068950000}"/>
    <cellStyle name="Normal 78 3 3 4" xfId="36102" xr:uid="{00000000-0005-0000-0000-000069950000}"/>
    <cellStyle name="Normal 78 3 3 4 2" xfId="36103" xr:uid="{00000000-0005-0000-0000-00006A950000}"/>
    <cellStyle name="Normal 78 3 3 5" xfId="36104" xr:uid="{00000000-0005-0000-0000-00006B950000}"/>
    <cellStyle name="Normal 78 3 4" xfId="36105" xr:uid="{00000000-0005-0000-0000-00006C950000}"/>
    <cellStyle name="Normal 78 3 4 2" xfId="36106" xr:uid="{00000000-0005-0000-0000-00006D950000}"/>
    <cellStyle name="Normal 78 3 4 2 2" xfId="36107" xr:uid="{00000000-0005-0000-0000-00006E950000}"/>
    <cellStyle name="Normal 78 3 4 3" xfId="36108" xr:uid="{00000000-0005-0000-0000-00006F950000}"/>
    <cellStyle name="Normal 78 3 4 3 2" xfId="36109" xr:uid="{00000000-0005-0000-0000-000070950000}"/>
    <cellStyle name="Normal 78 3 4 4" xfId="36110" xr:uid="{00000000-0005-0000-0000-000071950000}"/>
    <cellStyle name="Normal 78 3 5" xfId="36111" xr:uid="{00000000-0005-0000-0000-000072950000}"/>
    <cellStyle name="Normal 78 3 5 2" xfId="36112" xr:uid="{00000000-0005-0000-0000-000073950000}"/>
    <cellStyle name="Normal 78 3 6" xfId="36113" xr:uid="{00000000-0005-0000-0000-000074950000}"/>
    <cellStyle name="Normal 78 3 6 2" xfId="36114" xr:uid="{00000000-0005-0000-0000-000075950000}"/>
    <cellStyle name="Normal 78 3 7" xfId="36115" xr:uid="{00000000-0005-0000-0000-000076950000}"/>
    <cellStyle name="Normal 78 3 8" xfId="45238" xr:uid="{00000000-0005-0000-0000-000077950000}"/>
    <cellStyle name="Normal 78 4" xfId="36116" xr:uid="{00000000-0005-0000-0000-000078950000}"/>
    <cellStyle name="Normal 78 4 2" xfId="36117" xr:uid="{00000000-0005-0000-0000-000079950000}"/>
    <cellStyle name="Normal 78 4 2 2" xfId="36118" xr:uid="{00000000-0005-0000-0000-00007A950000}"/>
    <cellStyle name="Normal 78 4 2 2 2" xfId="36119" xr:uid="{00000000-0005-0000-0000-00007B950000}"/>
    <cellStyle name="Normal 78 4 2 2 2 2" xfId="36120" xr:uid="{00000000-0005-0000-0000-00007C950000}"/>
    <cellStyle name="Normal 78 4 2 2 3" xfId="36121" xr:uid="{00000000-0005-0000-0000-00007D950000}"/>
    <cellStyle name="Normal 78 4 2 2 3 2" xfId="36122" xr:uid="{00000000-0005-0000-0000-00007E950000}"/>
    <cellStyle name="Normal 78 4 2 2 4" xfId="36123" xr:uid="{00000000-0005-0000-0000-00007F950000}"/>
    <cellStyle name="Normal 78 4 2 3" xfId="36124" xr:uid="{00000000-0005-0000-0000-000080950000}"/>
    <cellStyle name="Normal 78 4 2 3 2" xfId="36125" xr:uid="{00000000-0005-0000-0000-000081950000}"/>
    <cellStyle name="Normal 78 4 2 4" xfId="36126" xr:uid="{00000000-0005-0000-0000-000082950000}"/>
    <cellStyle name="Normal 78 4 2 4 2" xfId="36127" xr:uid="{00000000-0005-0000-0000-000083950000}"/>
    <cellStyle name="Normal 78 4 2 5" xfId="36128" xr:uid="{00000000-0005-0000-0000-000084950000}"/>
    <cellStyle name="Normal 78 4 3" xfId="36129" xr:uid="{00000000-0005-0000-0000-000085950000}"/>
    <cellStyle name="Normal 78 4 3 2" xfId="36130" xr:uid="{00000000-0005-0000-0000-000086950000}"/>
    <cellStyle name="Normal 78 4 3 2 2" xfId="36131" xr:uid="{00000000-0005-0000-0000-000087950000}"/>
    <cellStyle name="Normal 78 4 3 3" xfId="36132" xr:uid="{00000000-0005-0000-0000-000088950000}"/>
    <cellStyle name="Normal 78 4 3 3 2" xfId="36133" xr:uid="{00000000-0005-0000-0000-000089950000}"/>
    <cellStyle name="Normal 78 4 3 4" xfId="36134" xr:uid="{00000000-0005-0000-0000-00008A950000}"/>
    <cellStyle name="Normal 78 4 4" xfId="36135" xr:uid="{00000000-0005-0000-0000-00008B950000}"/>
    <cellStyle name="Normal 78 4 4 2" xfId="36136" xr:uid="{00000000-0005-0000-0000-00008C950000}"/>
    <cellStyle name="Normal 78 4 5" xfId="36137" xr:uid="{00000000-0005-0000-0000-00008D950000}"/>
    <cellStyle name="Normal 78 4 5 2" xfId="36138" xr:uid="{00000000-0005-0000-0000-00008E950000}"/>
    <cellStyle name="Normal 78 4 6" xfId="36139" xr:uid="{00000000-0005-0000-0000-00008F950000}"/>
    <cellStyle name="Normal 78 5" xfId="36140" xr:uid="{00000000-0005-0000-0000-000090950000}"/>
    <cellStyle name="Normal 78 5 2" xfId="36141" xr:uid="{00000000-0005-0000-0000-000091950000}"/>
    <cellStyle name="Normal 78 5 2 2" xfId="36142" xr:uid="{00000000-0005-0000-0000-000092950000}"/>
    <cellStyle name="Normal 78 5 2 2 2" xfId="36143" xr:uid="{00000000-0005-0000-0000-000093950000}"/>
    <cellStyle name="Normal 78 5 2 3" xfId="36144" xr:uid="{00000000-0005-0000-0000-000094950000}"/>
    <cellStyle name="Normal 78 5 2 3 2" xfId="36145" xr:uid="{00000000-0005-0000-0000-000095950000}"/>
    <cellStyle name="Normal 78 5 2 4" xfId="36146" xr:uid="{00000000-0005-0000-0000-000096950000}"/>
    <cellStyle name="Normal 78 5 3" xfId="36147" xr:uid="{00000000-0005-0000-0000-000097950000}"/>
    <cellStyle name="Normal 78 5 3 2" xfId="36148" xr:uid="{00000000-0005-0000-0000-000098950000}"/>
    <cellStyle name="Normal 78 5 4" xfId="36149" xr:uid="{00000000-0005-0000-0000-000099950000}"/>
    <cellStyle name="Normal 78 5 4 2" xfId="36150" xr:uid="{00000000-0005-0000-0000-00009A950000}"/>
    <cellStyle name="Normal 78 5 5" xfId="36151" xr:uid="{00000000-0005-0000-0000-00009B950000}"/>
    <cellStyle name="Normal 78 6" xfId="36152" xr:uid="{00000000-0005-0000-0000-00009C950000}"/>
    <cellStyle name="Normal 78 6 2" xfId="36153" xr:uid="{00000000-0005-0000-0000-00009D950000}"/>
    <cellStyle name="Normal 78 6 2 2" xfId="36154" xr:uid="{00000000-0005-0000-0000-00009E950000}"/>
    <cellStyle name="Normal 78 6 3" xfId="36155" xr:uid="{00000000-0005-0000-0000-00009F950000}"/>
    <cellStyle name="Normal 78 6 3 2" xfId="36156" xr:uid="{00000000-0005-0000-0000-0000A0950000}"/>
    <cellStyle name="Normal 78 6 4" xfId="36157" xr:uid="{00000000-0005-0000-0000-0000A1950000}"/>
    <cellStyle name="Normal 78 7" xfId="36158" xr:uid="{00000000-0005-0000-0000-0000A2950000}"/>
    <cellStyle name="Normal 78 7 2" xfId="36159" xr:uid="{00000000-0005-0000-0000-0000A3950000}"/>
    <cellStyle name="Normal 78 8" xfId="36160" xr:uid="{00000000-0005-0000-0000-0000A4950000}"/>
    <cellStyle name="Normal 78 8 2" xfId="36161" xr:uid="{00000000-0005-0000-0000-0000A5950000}"/>
    <cellStyle name="Normal 78 9" xfId="36162" xr:uid="{00000000-0005-0000-0000-0000A6950000}"/>
    <cellStyle name="Normal 79" xfId="3800" xr:uid="{00000000-0005-0000-0000-0000A7950000}"/>
    <cellStyle name="Normal 79 2" xfId="36163" xr:uid="{00000000-0005-0000-0000-0000A8950000}"/>
    <cellStyle name="Normal 79 2 2" xfId="36164" xr:uid="{00000000-0005-0000-0000-0000A9950000}"/>
    <cellStyle name="Normal 79 2 2 2" xfId="36165" xr:uid="{00000000-0005-0000-0000-0000AA950000}"/>
    <cellStyle name="Normal 79 2 2 2 2" xfId="36166" xr:uid="{00000000-0005-0000-0000-0000AB950000}"/>
    <cellStyle name="Normal 79 2 2 2 2 2" xfId="36167" xr:uid="{00000000-0005-0000-0000-0000AC950000}"/>
    <cellStyle name="Normal 79 2 2 2 2 2 2" xfId="36168" xr:uid="{00000000-0005-0000-0000-0000AD950000}"/>
    <cellStyle name="Normal 79 2 2 2 2 2 2 2" xfId="36169" xr:uid="{00000000-0005-0000-0000-0000AE950000}"/>
    <cellStyle name="Normal 79 2 2 2 2 2 3" xfId="36170" xr:uid="{00000000-0005-0000-0000-0000AF950000}"/>
    <cellStyle name="Normal 79 2 2 2 2 2 3 2" xfId="36171" xr:uid="{00000000-0005-0000-0000-0000B0950000}"/>
    <cellStyle name="Normal 79 2 2 2 2 2 4" xfId="36172" xr:uid="{00000000-0005-0000-0000-0000B1950000}"/>
    <cellStyle name="Normal 79 2 2 2 2 3" xfId="36173" xr:uid="{00000000-0005-0000-0000-0000B2950000}"/>
    <cellStyle name="Normal 79 2 2 2 2 3 2" xfId="36174" xr:uid="{00000000-0005-0000-0000-0000B3950000}"/>
    <cellStyle name="Normal 79 2 2 2 2 4" xfId="36175" xr:uid="{00000000-0005-0000-0000-0000B4950000}"/>
    <cellStyle name="Normal 79 2 2 2 2 4 2" xfId="36176" xr:uid="{00000000-0005-0000-0000-0000B5950000}"/>
    <cellStyle name="Normal 79 2 2 2 2 5" xfId="36177" xr:uid="{00000000-0005-0000-0000-0000B6950000}"/>
    <cellStyle name="Normal 79 2 2 2 3" xfId="36178" xr:uid="{00000000-0005-0000-0000-0000B7950000}"/>
    <cellStyle name="Normal 79 2 2 2 3 2" xfId="36179" xr:uid="{00000000-0005-0000-0000-0000B8950000}"/>
    <cellStyle name="Normal 79 2 2 2 3 2 2" xfId="36180" xr:uid="{00000000-0005-0000-0000-0000B9950000}"/>
    <cellStyle name="Normal 79 2 2 2 3 3" xfId="36181" xr:uid="{00000000-0005-0000-0000-0000BA950000}"/>
    <cellStyle name="Normal 79 2 2 2 3 3 2" xfId="36182" xr:uid="{00000000-0005-0000-0000-0000BB950000}"/>
    <cellStyle name="Normal 79 2 2 2 3 4" xfId="36183" xr:uid="{00000000-0005-0000-0000-0000BC950000}"/>
    <cellStyle name="Normal 79 2 2 2 4" xfId="36184" xr:uid="{00000000-0005-0000-0000-0000BD950000}"/>
    <cellStyle name="Normal 79 2 2 2 4 2" xfId="36185" xr:uid="{00000000-0005-0000-0000-0000BE950000}"/>
    <cellStyle name="Normal 79 2 2 2 5" xfId="36186" xr:uid="{00000000-0005-0000-0000-0000BF950000}"/>
    <cellStyle name="Normal 79 2 2 2 5 2" xfId="36187" xr:uid="{00000000-0005-0000-0000-0000C0950000}"/>
    <cellStyle name="Normal 79 2 2 2 6" xfId="36188" xr:uid="{00000000-0005-0000-0000-0000C1950000}"/>
    <cellStyle name="Normal 79 2 2 3" xfId="36189" xr:uid="{00000000-0005-0000-0000-0000C2950000}"/>
    <cellStyle name="Normal 79 2 2 3 2" xfId="36190" xr:uid="{00000000-0005-0000-0000-0000C3950000}"/>
    <cellStyle name="Normal 79 2 2 3 2 2" xfId="36191" xr:uid="{00000000-0005-0000-0000-0000C4950000}"/>
    <cellStyle name="Normal 79 2 2 3 2 2 2" xfId="36192" xr:uid="{00000000-0005-0000-0000-0000C5950000}"/>
    <cellStyle name="Normal 79 2 2 3 2 3" xfId="36193" xr:uid="{00000000-0005-0000-0000-0000C6950000}"/>
    <cellStyle name="Normal 79 2 2 3 2 3 2" xfId="36194" xr:uid="{00000000-0005-0000-0000-0000C7950000}"/>
    <cellStyle name="Normal 79 2 2 3 2 4" xfId="36195" xr:uid="{00000000-0005-0000-0000-0000C8950000}"/>
    <cellStyle name="Normal 79 2 2 3 3" xfId="36196" xr:uid="{00000000-0005-0000-0000-0000C9950000}"/>
    <cellStyle name="Normal 79 2 2 3 3 2" xfId="36197" xr:uid="{00000000-0005-0000-0000-0000CA950000}"/>
    <cellStyle name="Normal 79 2 2 3 4" xfId="36198" xr:uid="{00000000-0005-0000-0000-0000CB950000}"/>
    <cellStyle name="Normal 79 2 2 3 4 2" xfId="36199" xr:uid="{00000000-0005-0000-0000-0000CC950000}"/>
    <cellStyle name="Normal 79 2 2 3 5" xfId="36200" xr:uid="{00000000-0005-0000-0000-0000CD950000}"/>
    <cellStyle name="Normal 79 2 2 4" xfId="36201" xr:uid="{00000000-0005-0000-0000-0000CE950000}"/>
    <cellStyle name="Normal 79 2 2 4 2" xfId="36202" xr:uid="{00000000-0005-0000-0000-0000CF950000}"/>
    <cellStyle name="Normal 79 2 2 4 2 2" xfId="36203" xr:uid="{00000000-0005-0000-0000-0000D0950000}"/>
    <cellStyle name="Normal 79 2 2 4 3" xfId="36204" xr:uid="{00000000-0005-0000-0000-0000D1950000}"/>
    <cellStyle name="Normal 79 2 2 4 3 2" xfId="36205" xr:uid="{00000000-0005-0000-0000-0000D2950000}"/>
    <cellStyle name="Normal 79 2 2 4 4" xfId="36206" xr:uid="{00000000-0005-0000-0000-0000D3950000}"/>
    <cellStyle name="Normal 79 2 2 5" xfId="36207" xr:uid="{00000000-0005-0000-0000-0000D4950000}"/>
    <cellStyle name="Normal 79 2 2 5 2" xfId="36208" xr:uid="{00000000-0005-0000-0000-0000D5950000}"/>
    <cellStyle name="Normal 79 2 2 6" xfId="36209" xr:uid="{00000000-0005-0000-0000-0000D6950000}"/>
    <cellStyle name="Normal 79 2 2 6 2" xfId="36210" xr:uid="{00000000-0005-0000-0000-0000D7950000}"/>
    <cellStyle name="Normal 79 2 2 7" xfId="36211" xr:uid="{00000000-0005-0000-0000-0000D8950000}"/>
    <cellStyle name="Normal 79 2 2 8" xfId="45239" xr:uid="{00000000-0005-0000-0000-0000D9950000}"/>
    <cellStyle name="Normal 79 2 3" xfId="36212" xr:uid="{00000000-0005-0000-0000-0000DA950000}"/>
    <cellStyle name="Normal 79 2 3 2" xfId="36213" xr:uid="{00000000-0005-0000-0000-0000DB950000}"/>
    <cellStyle name="Normal 79 2 3 2 2" xfId="36214" xr:uid="{00000000-0005-0000-0000-0000DC950000}"/>
    <cellStyle name="Normal 79 2 3 2 2 2" xfId="36215" xr:uid="{00000000-0005-0000-0000-0000DD950000}"/>
    <cellStyle name="Normal 79 2 3 2 2 2 2" xfId="36216" xr:uid="{00000000-0005-0000-0000-0000DE950000}"/>
    <cellStyle name="Normal 79 2 3 2 2 3" xfId="36217" xr:uid="{00000000-0005-0000-0000-0000DF950000}"/>
    <cellStyle name="Normal 79 2 3 2 2 3 2" xfId="36218" xr:uid="{00000000-0005-0000-0000-0000E0950000}"/>
    <cellStyle name="Normal 79 2 3 2 2 4" xfId="36219" xr:uid="{00000000-0005-0000-0000-0000E1950000}"/>
    <cellStyle name="Normal 79 2 3 2 3" xfId="36220" xr:uid="{00000000-0005-0000-0000-0000E2950000}"/>
    <cellStyle name="Normal 79 2 3 2 3 2" xfId="36221" xr:uid="{00000000-0005-0000-0000-0000E3950000}"/>
    <cellStyle name="Normal 79 2 3 2 4" xfId="36222" xr:uid="{00000000-0005-0000-0000-0000E4950000}"/>
    <cellStyle name="Normal 79 2 3 2 4 2" xfId="36223" xr:uid="{00000000-0005-0000-0000-0000E5950000}"/>
    <cellStyle name="Normal 79 2 3 2 5" xfId="36224" xr:uid="{00000000-0005-0000-0000-0000E6950000}"/>
    <cellStyle name="Normal 79 2 3 3" xfId="36225" xr:uid="{00000000-0005-0000-0000-0000E7950000}"/>
    <cellStyle name="Normal 79 2 3 3 2" xfId="36226" xr:uid="{00000000-0005-0000-0000-0000E8950000}"/>
    <cellStyle name="Normal 79 2 3 3 2 2" xfId="36227" xr:uid="{00000000-0005-0000-0000-0000E9950000}"/>
    <cellStyle name="Normal 79 2 3 3 3" xfId="36228" xr:uid="{00000000-0005-0000-0000-0000EA950000}"/>
    <cellStyle name="Normal 79 2 3 3 3 2" xfId="36229" xr:uid="{00000000-0005-0000-0000-0000EB950000}"/>
    <cellStyle name="Normal 79 2 3 3 4" xfId="36230" xr:uid="{00000000-0005-0000-0000-0000EC950000}"/>
    <cellStyle name="Normal 79 2 3 4" xfId="36231" xr:uid="{00000000-0005-0000-0000-0000ED950000}"/>
    <cellStyle name="Normal 79 2 3 4 2" xfId="36232" xr:uid="{00000000-0005-0000-0000-0000EE950000}"/>
    <cellStyle name="Normal 79 2 3 5" xfId="36233" xr:uid="{00000000-0005-0000-0000-0000EF950000}"/>
    <cellStyle name="Normal 79 2 3 5 2" xfId="36234" xr:uid="{00000000-0005-0000-0000-0000F0950000}"/>
    <cellStyle name="Normal 79 2 3 6" xfId="36235" xr:uid="{00000000-0005-0000-0000-0000F1950000}"/>
    <cellStyle name="Normal 79 2 4" xfId="36236" xr:uid="{00000000-0005-0000-0000-0000F2950000}"/>
    <cellStyle name="Normal 79 2 4 2" xfId="36237" xr:uid="{00000000-0005-0000-0000-0000F3950000}"/>
    <cellStyle name="Normal 79 2 4 2 2" xfId="36238" xr:uid="{00000000-0005-0000-0000-0000F4950000}"/>
    <cellStyle name="Normal 79 2 4 2 2 2" xfId="36239" xr:uid="{00000000-0005-0000-0000-0000F5950000}"/>
    <cellStyle name="Normal 79 2 4 2 3" xfId="36240" xr:uid="{00000000-0005-0000-0000-0000F6950000}"/>
    <cellStyle name="Normal 79 2 4 2 3 2" xfId="36241" xr:uid="{00000000-0005-0000-0000-0000F7950000}"/>
    <cellStyle name="Normal 79 2 4 2 4" xfId="36242" xr:uid="{00000000-0005-0000-0000-0000F8950000}"/>
    <cellStyle name="Normal 79 2 4 3" xfId="36243" xr:uid="{00000000-0005-0000-0000-0000F9950000}"/>
    <cellStyle name="Normal 79 2 4 3 2" xfId="36244" xr:uid="{00000000-0005-0000-0000-0000FA950000}"/>
    <cellStyle name="Normal 79 2 4 4" xfId="36245" xr:uid="{00000000-0005-0000-0000-0000FB950000}"/>
    <cellStyle name="Normal 79 2 4 4 2" xfId="36246" xr:uid="{00000000-0005-0000-0000-0000FC950000}"/>
    <cellStyle name="Normal 79 2 4 5" xfId="36247" xr:uid="{00000000-0005-0000-0000-0000FD950000}"/>
    <cellStyle name="Normal 79 2 5" xfId="36248" xr:uid="{00000000-0005-0000-0000-0000FE950000}"/>
    <cellStyle name="Normal 79 2 5 2" xfId="36249" xr:uid="{00000000-0005-0000-0000-0000FF950000}"/>
    <cellStyle name="Normal 79 2 5 2 2" xfId="36250" xr:uid="{00000000-0005-0000-0000-000000960000}"/>
    <cellStyle name="Normal 79 2 5 3" xfId="36251" xr:uid="{00000000-0005-0000-0000-000001960000}"/>
    <cellStyle name="Normal 79 2 5 3 2" xfId="36252" xr:uid="{00000000-0005-0000-0000-000002960000}"/>
    <cellStyle name="Normal 79 2 5 4" xfId="36253" xr:uid="{00000000-0005-0000-0000-000003960000}"/>
    <cellStyle name="Normal 79 2 6" xfId="36254" xr:uid="{00000000-0005-0000-0000-000004960000}"/>
    <cellStyle name="Normal 79 2 6 2" xfId="36255" xr:uid="{00000000-0005-0000-0000-000005960000}"/>
    <cellStyle name="Normal 79 2 7" xfId="36256" xr:uid="{00000000-0005-0000-0000-000006960000}"/>
    <cellStyle name="Normal 79 2 7 2" xfId="36257" xr:uid="{00000000-0005-0000-0000-000007960000}"/>
    <cellStyle name="Normal 79 2 8" xfId="36258" xr:uid="{00000000-0005-0000-0000-000008960000}"/>
    <cellStyle name="Normal 79 2 9" xfId="44360" xr:uid="{00000000-0005-0000-0000-000009960000}"/>
    <cellStyle name="Normal 79 3" xfId="36259" xr:uid="{00000000-0005-0000-0000-00000A960000}"/>
    <cellStyle name="Normal 79 3 2" xfId="36260" xr:uid="{00000000-0005-0000-0000-00000B960000}"/>
    <cellStyle name="Normal 79 3 2 2" xfId="36261" xr:uid="{00000000-0005-0000-0000-00000C960000}"/>
    <cellStyle name="Normal 79 3 2 2 2" xfId="36262" xr:uid="{00000000-0005-0000-0000-00000D960000}"/>
    <cellStyle name="Normal 79 3 2 2 2 2" xfId="36263" xr:uid="{00000000-0005-0000-0000-00000E960000}"/>
    <cellStyle name="Normal 79 3 2 2 2 2 2" xfId="36264" xr:uid="{00000000-0005-0000-0000-00000F960000}"/>
    <cellStyle name="Normal 79 3 2 2 2 3" xfId="36265" xr:uid="{00000000-0005-0000-0000-000010960000}"/>
    <cellStyle name="Normal 79 3 2 2 2 3 2" xfId="36266" xr:uid="{00000000-0005-0000-0000-000011960000}"/>
    <cellStyle name="Normal 79 3 2 2 2 4" xfId="36267" xr:uid="{00000000-0005-0000-0000-000012960000}"/>
    <cellStyle name="Normal 79 3 2 2 3" xfId="36268" xr:uid="{00000000-0005-0000-0000-000013960000}"/>
    <cellStyle name="Normal 79 3 2 2 3 2" xfId="36269" xr:uid="{00000000-0005-0000-0000-000014960000}"/>
    <cellStyle name="Normal 79 3 2 2 4" xfId="36270" xr:uid="{00000000-0005-0000-0000-000015960000}"/>
    <cellStyle name="Normal 79 3 2 2 4 2" xfId="36271" xr:uid="{00000000-0005-0000-0000-000016960000}"/>
    <cellStyle name="Normal 79 3 2 2 5" xfId="36272" xr:uid="{00000000-0005-0000-0000-000017960000}"/>
    <cellStyle name="Normal 79 3 2 3" xfId="36273" xr:uid="{00000000-0005-0000-0000-000018960000}"/>
    <cellStyle name="Normal 79 3 2 3 2" xfId="36274" xr:uid="{00000000-0005-0000-0000-000019960000}"/>
    <cellStyle name="Normal 79 3 2 3 2 2" xfId="36275" xr:uid="{00000000-0005-0000-0000-00001A960000}"/>
    <cellStyle name="Normal 79 3 2 3 3" xfId="36276" xr:uid="{00000000-0005-0000-0000-00001B960000}"/>
    <cellStyle name="Normal 79 3 2 3 3 2" xfId="36277" xr:uid="{00000000-0005-0000-0000-00001C960000}"/>
    <cellStyle name="Normal 79 3 2 3 4" xfId="36278" xr:uid="{00000000-0005-0000-0000-00001D960000}"/>
    <cellStyle name="Normal 79 3 2 4" xfId="36279" xr:uid="{00000000-0005-0000-0000-00001E960000}"/>
    <cellStyle name="Normal 79 3 2 4 2" xfId="36280" xr:uid="{00000000-0005-0000-0000-00001F960000}"/>
    <cellStyle name="Normal 79 3 2 5" xfId="36281" xr:uid="{00000000-0005-0000-0000-000020960000}"/>
    <cellStyle name="Normal 79 3 2 5 2" xfId="36282" xr:uid="{00000000-0005-0000-0000-000021960000}"/>
    <cellStyle name="Normal 79 3 2 6" xfId="36283" xr:uid="{00000000-0005-0000-0000-000022960000}"/>
    <cellStyle name="Normal 79 3 3" xfId="36284" xr:uid="{00000000-0005-0000-0000-000023960000}"/>
    <cellStyle name="Normal 79 3 3 2" xfId="36285" xr:uid="{00000000-0005-0000-0000-000024960000}"/>
    <cellStyle name="Normal 79 3 3 2 2" xfId="36286" xr:uid="{00000000-0005-0000-0000-000025960000}"/>
    <cellStyle name="Normal 79 3 3 2 2 2" xfId="36287" xr:uid="{00000000-0005-0000-0000-000026960000}"/>
    <cellStyle name="Normal 79 3 3 2 3" xfId="36288" xr:uid="{00000000-0005-0000-0000-000027960000}"/>
    <cellStyle name="Normal 79 3 3 2 3 2" xfId="36289" xr:uid="{00000000-0005-0000-0000-000028960000}"/>
    <cellStyle name="Normal 79 3 3 2 4" xfId="36290" xr:uid="{00000000-0005-0000-0000-000029960000}"/>
    <cellStyle name="Normal 79 3 3 3" xfId="36291" xr:uid="{00000000-0005-0000-0000-00002A960000}"/>
    <cellStyle name="Normal 79 3 3 3 2" xfId="36292" xr:uid="{00000000-0005-0000-0000-00002B960000}"/>
    <cellStyle name="Normal 79 3 3 4" xfId="36293" xr:uid="{00000000-0005-0000-0000-00002C960000}"/>
    <cellStyle name="Normal 79 3 3 4 2" xfId="36294" xr:uid="{00000000-0005-0000-0000-00002D960000}"/>
    <cellStyle name="Normal 79 3 3 5" xfId="36295" xr:uid="{00000000-0005-0000-0000-00002E960000}"/>
    <cellStyle name="Normal 79 3 4" xfId="36296" xr:uid="{00000000-0005-0000-0000-00002F960000}"/>
    <cellStyle name="Normal 79 3 4 2" xfId="36297" xr:uid="{00000000-0005-0000-0000-000030960000}"/>
    <cellStyle name="Normal 79 3 4 2 2" xfId="36298" xr:uid="{00000000-0005-0000-0000-000031960000}"/>
    <cellStyle name="Normal 79 3 4 3" xfId="36299" xr:uid="{00000000-0005-0000-0000-000032960000}"/>
    <cellStyle name="Normal 79 3 4 3 2" xfId="36300" xr:uid="{00000000-0005-0000-0000-000033960000}"/>
    <cellStyle name="Normal 79 3 4 4" xfId="36301" xr:uid="{00000000-0005-0000-0000-000034960000}"/>
    <cellStyle name="Normal 79 3 5" xfId="36302" xr:uid="{00000000-0005-0000-0000-000035960000}"/>
    <cellStyle name="Normal 79 3 5 2" xfId="36303" xr:uid="{00000000-0005-0000-0000-000036960000}"/>
    <cellStyle name="Normal 79 3 6" xfId="36304" xr:uid="{00000000-0005-0000-0000-000037960000}"/>
    <cellStyle name="Normal 79 3 6 2" xfId="36305" xr:uid="{00000000-0005-0000-0000-000038960000}"/>
    <cellStyle name="Normal 79 3 7" xfId="36306" xr:uid="{00000000-0005-0000-0000-000039960000}"/>
    <cellStyle name="Normal 79 3 8" xfId="45240" xr:uid="{00000000-0005-0000-0000-00003A960000}"/>
    <cellStyle name="Normal 79 4" xfId="36307" xr:uid="{00000000-0005-0000-0000-00003B960000}"/>
    <cellStyle name="Normal 79 4 2" xfId="36308" xr:uid="{00000000-0005-0000-0000-00003C960000}"/>
    <cellStyle name="Normal 79 4 2 2" xfId="36309" xr:uid="{00000000-0005-0000-0000-00003D960000}"/>
    <cellStyle name="Normal 79 4 2 2 2" xfId="36310" xr:uid="{00000000-0005-0000-0000-00003E960000}"/>
    <cellStyle name="Normal 79 4 2 2 2 2" xfId="36311" xr:uid="{00000000-0005-0000-0000-00003F960000}"/>
    <cellStyle name="Normal 79 4 2 2 3" xfId="36312" xr:uid="{00000000-0005-0000-0000-000040960000}"/>
    <cellStyle name="Normal 79 4 2 2 3 2" xfId="36313" xr:uid="{00000000-0005-0000-0000-000041960000}"/>
    <cellStyle name="Normal 79 4 2 2 4" xfId="36314" xr:uid="{00000000-0005-0000-0000-000042960000}"/>
    <cellStyle name="Normal 79 4 2 3" xfId="36315" xr:uid="{00000000-0005-0000-0000-000043960000}"/>
    <cellStyle name="Normal 79 4 2 3 2" xfId="36316" xr:uid="{00000000-0005-0000-0000-000044960000}"/>
    <cellStyle name="Normal 79 4 2 4" xfId="36317" xr:uid="{00000000-0005-0000-0000-000045960000}"/>
    <cellStyle name="Normal 79 4 2 4 2" xfId="36318" xr:uid="{00000000-0005-0000-0000-000046960000}"/>
    <cellStyle name="Normal 79 4 2 5" xfId="36319" xr:uid="{00000000-0005-0000-0000-000047960000}"/>
    <cellStyle name="Normal 79 4 3" xfId="36320" xr:uid="{00000000-0005-0000-0000-000048960000}"/>
    <cellStyle name="Normal 79 4 3 2" xfId="36321" xr:uid="{00000000-0005-0000-0000-000049960000}"/>
    <cellStyle name="Normal 79 4 3 2 2" xfId="36322" xr:uid="{00000000-0005-0000-0000-00004A960000}"/>
    <cellStyle name="Normal 79 4 3 3" xfId="36323" xr:uid="{00000000-0005-0000-0000-00004B960000}"/>
    <cellStyle name="Normal 79 4 3 3 2" xfId="36324" xr:uid="{00000000-0005-0000-0000-00004C960000}"/>
    <cellStyle name="Normal 79 4 3 4" xfId="36325" xr:uid="{00000000-0005-0000-0000-00004D960000}"/>
    <cellStyle name="Normal 79 4 4" xfId="36326" xr:uid="{00000000-0005-0000-0000-00004E960000}"/>
    <cellStyle name="Normal 79 4 4 2" xfId="36327" xr:uid="{00000000-0005-0000-0000-00004F960000}"/>
    <cellStyle name="Normal 79 4 5" xfId="36328" xr:uid="{00000000-0005-0000-0000-000050960000}"/>
    <cellStyle name="Normal 79 4 5 2" xfId="36329" xr:uid="{00000000-0005-0000-0000-000051960000}"/>
    <cellStyle name="Normal 79 4 6" xfId="36330" xr:uid="{00000000-0005-0000-0000-000052960000}"/>
    <cellStyle name="Normal 79 5" xfId="36331" xr:uid="{00000000-0005-0000-0000-000053960000}"/>
    <cellStyle name="Normal 79 5 2" xfId="36332" xr:uid="{00000000-0005-0000-0000-000054960000}"/>
    <cellStyle name="Normal 79 5 2 2" xfId="36333" xr:uid="{00000000-0005-0000-0000-000055960000}"/>
    <cellStyle name="Normal 79 5 2 2 2" xfId="36334" xr:uid="{00000000-0005-0000-0000-000056960000}"/>
    <cellStyle name="Normal 79 5 2 3" xfId="36335" xr:uid="{00000000-0005-0000-0000-000057960000}"/>
    <cellStyle name="Normal 79 5 2 3 2" xfId="36336" xr:uid="{00000000-0005-0000-0000-000058960000}"/>
    <cellStyle name="Normal 79 5 2 4" xfId="36337" xr:uid="{00000000-0005-0000-0000-000059960000}"/>
    <cellStyle name="Normal 79 5 3" xfId="36338" xr:uid="{00000000-0005-0000-0000-00005A960000}"/>
    <cellStyle name="Normal 79 5 3 2" xfId="36339" xr:uid="{00000000-0005-0000-0000-00005B960000}"/>
    <cellStyle name="Normal 79 5 4" xfId="36340" xr:uid="{00000000-0005-0000-0000-00005C960000}"/>
    <cellStyle name="Normal 79 5 4 2" xfId="36341" xr:uid="{00000000-0005-0000-0000-00005D960000}"/>
    <cellStyle name="Normal 79 5 5" xfId="36342" xr:uid="{00000000-0005-0000-0000-00005E960000}"/>
    <cellStyle name="Normal 79 6" xfId="36343" xr:uid="{00000000-0005-0000-0000-00005F960000}"/>
    <cellStyle name="Normal 79 6 2" xfId="36344" xr:uid="{00000000-0005-0000-0000-000060960000}"/>
    <cellStyle name="Normal 79 6 2 2" xfId="36345" xr:uid="{00000000-0005-0000-0000-000061960000}"/>
    <cellStyle name="Normal 79 6 3" xfId="36346" xr:uid="{00000000-0005-0000-0000-000062960000}"/>
    <cellStyle name="Normal 79 6 3 2" xfId="36347" xr:uid="{00000000-0005-0000-0000-000063960000}"/>
    <cellStyle name="Normal 79 6 4" xfId="36348" xr:uid="{00000000-0005-0000-0000-000064960000}"/>
    <cellStyle name="Normal 79 7" xfId="36349" xr:uid="{00000000-0005-0000-0000-000065960000}"/>
    <cellStyle name="Normal 79 7 2" xfId="36350" xr:uid="{00000000-0005-0000-0000-000066960000}"/>
    <cellStyle name="Normal 79 8" xfId="36351" xr:uid="{00000000-0005-0000-0000-000067960000}"/>
    <cellStyle name="Normal 79 8 2" xfId="36352" xr:uid="{00000000-0005-0000-0000-000068960000}"/>
    <cellStyle name="Normal 79 9" xfId="36353" xr:uid="{00000000-0005-0000-0000-000069960000}"/>
    <cellStyle name="Normal 8" xfId="11" xr:uid="{00000000-0005-0000-0000-00006A960000}"/>
    <cellStyle name="Normal 8 10" xfId="1012" xr:uid="{00000000-0005-0000-0000-00006B960000}"/>
    <cellStyle name="Normal 8 10 2" xfId="3004" xr:uid="{00000000-0005-0000-0000-00006C960000}"/>
    <cellStyle name="Normal 8 10 2 2" xfId="36354" xr:uid="{00000000-0005-0000-0000-00006D960000}"/>
    <cellStyle name="Normal 8 10 2 2 2" xfId="36355" xr:uid="{00000000-0005-0000-0000-00006E960000}"/>
    <cellStyle name="Normal 8 10 2 2 2 2" xfId="36356" xr:uid="{00000000-0005-0000-0000-00006F960000}"/>
    <cellStyle name="Normal 8 10 2 2 2 2 2" xfId="36357" xr:uid="{00000000-0005-0000-0000-000070960000}"/>
    <cellStyle name="Normal 8 10 2 2 2 3" xfId="36358" xr:uid="{00000000-0005-0000-0000-000071960000}"/>
    <cellStyle name="Normal 8 10 2 2 2 3 2" xfId="36359" xr:uid="{00000000-0005-0000-0000-000072960000}"/>
    <cellStyle name="Normal 8 10 2 2 2 4" xfId="36360" xr:uid="{00000000-0005-0000-0000-000073960000}"/>
    <cellStyle name="Normal 8 10 2 2 3" xfId="36361" xr:uid="{00000000-0005-0000-0000-000074960000}"/>
    <cellStyle name="Normal 8 10 2 2 3 2" xfId="36362" xr:uid="{00000000-0005-0000-0000-000075960000}"/>
    <cellStyle name="Normal 8 10 2 2 4" xfId="36363" xr:uid="{00000000-0005-0000-0000-000076960000}"/>
    <cellStyle name="Normal 8 10 2 2 4 2" xfId="36364" xr:uid="{00000000-0005-0000-0000-000077960000}"/>
    <cellStyle name="Normal 8 10 2 2 5" xfId="36365" xr:uid="{00000000-0005-0000-0000-000078960000}"/>
    <cellStyle name="Normal 8 10 2 3" xfId="36366" xr:uid="{00000000-0005-0000-0000-000079960000}"/>
    <cellStyle name="Normal 8 10 2 3 2" xfId="36367" xr:uid="{00000000-0005-0000-0000-00007A960000}"/>
    <cellStyle name="Normal 8 10 2 3 2 2" xfId="36368" xr:uid="{00000000-0005-0000-0000-00007B960000}"/>
    <cellStyle name="Normal 8 10 2 3 3" xfId="36369" xr:uid="{00000000-0005-0000-0000-00007C960000}"/>
    <cellStyle name="Normal 8 10 2 3 3 2" xfId="36370" xr:uid="{00000000-0005-0000-0000-00007D960000}"/>
    <cellStyle name="Normal 8 10 2 3 4" xfId="36371" xr:uid="{00000000-0005-0000-0000-00007E960000}"/>
    <cellStyle name="Normal 8 10 2 4" xfId="36372" xr:uid="{00000000-0005-0000-0000-00007F960000}"/>
    <cellStyle name="Normal 8 10 2 4 2" xfId="36373" xr:uid="{00000000-0005-0000-0000-000080960000}"/>
    <cellStyle name="Normal 8 10 2 5" xfId="36374" xr:uid="{00000000-0005-0000-0000-000081960000}"/>
    <cellStyle name="Normal 8 10 2 5 2" xfId="36375" xr:uid="{00000000-0005-0000-0000-000082960000}"/>
    <cellStyle name="Normal 8 10 2 6" xfId="36376" xr:uid="{00000000-0005-0000-0000-000083960000}"/>
    <cellStyle name="Normal 8 10 3" xfId="2099" xr:uid="{00000000-0005-0000-0000-000084960000}"/>
    <cellStyle name="Normal 8 10 3 2" xfId="36377" xr:uid="{00000000-0005-0000-0000-000085960000}"/>
    <cellStyle name="Normal 8 10 3 2 2" xfId="36378" xr:uid="{00000000-0005-0000-0000-000086960000}"/>
    <cellStyle name="Normal 8 10 3 2 2 2" xfId="36379" xr:uid="{00000000-0005-0000-0000-000087960000}"/>
    <cellStyle name="Normal 8 10 3 2 3" xfId="36380" xr:uid="{00000000-0005-0000-0000-000088960000}"/>
    <cellStyle name="Normal 8 10 3 2 3 2" xfId="36381" xr:uid="{00000000-0005-0000-0000-000089960000}"/>
    <cellStyle name="Normal 8 10 3 2 4" xfId="36382" xr:uid="{00000000-0005-0000-0000-00008A960000}"/>
    <cellStyle name="Normal 8 10 3 3" xfId="36383" xr:uid="{00000000-0005-0000-0000-00008B960000}"/>
    <cellStyle name="Normal 8 10 3 3 2" xfId="36384" xr:uid="{00000000-0005-0000-0000-00008C960000}"/>
    <cellStyle name="Normal 8 10 3 4" xfId="36385" xr:uid="{00000000-0005-0000-0000-00008D960000}"/>
    <cellStyle name="Normal 8 10 3 4 2" xfId="36386" xr:uid="{00000000-0005-0000-0000-00008E960000}"/>
    <cellStyle name="Normal 8 10 3 5" xfId="36387" xr:uid="{00000000-0005-0000-0000-00008F960000}"/>
    <cellStyle name="Normal 8 10 4" xfId="3467" xr:uid="{00000000-0005-0000-0000-000090960000}"/>
    <cellStyle name="Normal 8 10 4 2" xfId="36388" xr:uid="{00000000-0005-0000-0000-000091960000}"/>
    <cellStyle name="Normal 8 10 4 2 2" xfId="36389" xr:uid="{00000000-0005-0000-0000-000092960000}"/>
    <cellStyle name="Normal 8 10 4 3" xfId="36390" xr:uid="{00000000-0005-0000-0000-000093960000}"/>
    <cellStyle name="Normal 8 10 4 3 2" xfId="36391" xr:uid="{00000000-0005-0000-0000-000094960000}"/>
    <cellStyle name="Normal 8 10 4 4" xfId="36392" xr:uid="{00000000-0005-0000-0000-000095960000}"/>
    <cellStyle name="Normal 8 10 5" xfId="36393" xr:uid="{00000000-0005-0000-0000-000096960000}"/>
    <cellStyle name="Normal 8 10 5 2" xfId="36394" xr:uid="{00000000-0005-0000-0000-000097960000}"/>
    <cellStyle name="Normal 8 10 6" xfId="36395" xr:uid="{00000000-0005-0000-0000-000098960000}"/>
    <cellStyle name="Normal 8 10 6 2" xfId="36396" xr:uid="{00000000-0005-0000-0000-000099960000}"/>
    <cellStyle name="Normal 8 10 7" xfId="36397" xr:uid="{00000000-0005-0000-0000-00009A960000}"/>
    <cellStyle name="Normal 8 10 8" xfId="36398" xr:uid="{00000000-0005-0000-0000-00009B960000}"/>
    <cellStyle name="Normal 8 11" xfId="233" xr:uid="{00000000-0005-0000-0000-00009C960000}"/>
    <cellStyle name="Normal 8 11 2" xfId="2742" xr:uid="{00000000-0005-0000-0000-00009D960000}"/>
    <cellStyle name="Normal 8 11 2 2" xfId="36399" xr:uid="{00000000-0005-0000-0000-00009E960000}"/>
    <cellStyle name="Normal 8 11 2 2 2" xfId="36400" xr:uid="{00000000-0005-0000-0000-00009F960000}"/>
    <cellStyle name="Normal 8 11 2 2 2 2" xfId="36401" xr:uid="{00000000-0005-0000-0000-0000A0960000}"/>
    <cellStyle name="Normal 8 11 2 2 3" xfId="36402" xr:uid="{00000000-0005-0000-0000-0000A1960000}"/>
    <cellStyle name="Normal 8 11 2 2 3 2" xfId="36403" xr:uid="{00000000-0005-0000-0000-0000A2960000}"/>
    <cellStyle name="Normal 8 11 2 2 4" xfId="36404" xr:uid="{00000000-0005-0000-0000-0000A3960000}"/>
    <cellStyle name="Normal 8 11 2 3" xfId="36405" xr:uid="{00000000-0005-0000-0000-0000A4960000}"/>
    <cellStyle name="Normal 8 11 2 3 2" xfId="36406" xr:uid="{00000000-0005-0000-0000-0000A5960000}"/>
    <cellStyle name="Normal 8 11 2 4" xfId="36407" xr:uid="{00000000-0005-0000-0000-0000A6960000}"/>
    <cellStyle name="Normal 8 11 2 4 2" xfId="36408" xr:uid="{00000000-0005-0000-0000-0000A7960000}"/>
    <cellStyle name="Normal 8 11 2 5" xfId="36409" xr:uid="{00000000-0005-0000-0000-0000A8960000}"/>
    <cellStyle name="Normal 8 11 3" xfId="2323" xr:uid="{00000000-0005-0000-0000-0000A9960000}"/>
    <cellStyle name="Normal 8 11 3 2" xfId="36410" xr:uid="{00000000-0005-0000-0000-0000AA960000}"/>
    <cellStyle name="Normal 8 11 3 2 2" xfId="36411" xr:uid="{00000000-0005-0000-0000-0000AB960000}"/>
    <cellStyle name="Normal 8 11 3 3" xfId="36412" xr:uid="{00000000-0005-0000-0000-0000AC960000}"/>
    <cellStyle name="Normal 8 11 3 3 2" xfId="36413" xr:uid="{00000000-0005-0000-0000-0000AD960000}"/>
    <cellStyle name="Normal 8 11 3 4" xfId="36414" xr:uid="{00000000-0005-0000-0000-0000AE960000}"/>
    <cellStyle name="Normal 8 11 4" xfId="3339" xr:uid="{00000000-0005-0000-0000-0000AF960000}"/>
    <cellStyle name="Normal 8 11 4 2" xfId="36415" xr:uid="{00000000-0005-0000-0000-0000B0960000}"/>
    <cellStyle name="Normal 8 11 5" xfId="3820" xr:uid="{00000000-0005-0000-0000-0000B1960000}"/>
    <cellStyle name="Normal 8 11 5 2" xfId="36416" xr:uid="{00000000-0005-0000-0000-0000B2960000}"/>
    <cellStyle name="Normal 8 11 6" xfId="36417" xr:uid="{00000000-0005-0000-0000-0000B3960000}"/>
    <cellStyle name="Normal 8 11 7" xfId="3265" xr:uid="{00000000-0005-0000-0000-0000B4960000}"/>
    <cellStyle name="Normal 8 12" xfId="2684" xr:uid="{00000000-0005-0000-0000-0000B5960000}"/>
    <cellStyle name="Normal 8 12 2" xfId="36418" xr:uid="{00000000-0005-0000-0000-0000B6960000}"/>
    <cellStyle name="Normal 8 12 2 2" xfId="36419" xr:uid="{00000000-0005-0000-0000-0000B7960000}"/>
    <cellStyle name="Normal 8 12 2 2 2" xfId="36420" xr:uid="{00000000-0005-0000-0000-0000B8960000}"/>
    <cellStyle name="Normal 8 12 2 2 2 2" xfId="36421" xr:uid="{00000000-0005-0000-0000-0000B9960000}"/>
    <cellStyle name="Normal 8 12 2 2 3" xfId="36422" xr:uid="{00000000-0005-0000-0000-0000BA960000}"/>
    <cellStyle name="Normal 8 12 2 2 3 2" xfId="36423" xr:uid="{00000000-0005-0000-0000-0000BB960000}"/>
    <cellStyle name="Normal 8 12 2 2 4" xfId="36424" xr:uid="{00000000-0005-0000-0000-0000BC960000}"/>
    <cellStyle name="Normal 8 12 2 3" xfId="36425" xr:uid="{00000000-0005-0000-0000-0000BD960000}"/>
    <cellStyle name="Normal 8 12 2 3 2" xfId="36426" xr:uid="{00000000-0005-0000-0000-0000BE960000}"/>
    <cellStyle name="Normal 8 12 2 4" xfId="36427" xr:uid="{00000000-0005-0000-0000-0000BF960000}"/>
    <cellStyle name="Normal 8 12 2 4 2" xfId="36428" xr:uid="{00000000-0005-0000-0000-0000C0960000}"/>
    <cellStyle name="Normal 8 12 2 5" xfId="36429" xr:uid="{00000000-0005-0000-0000-0000C1960000}"/>
    <cellStyle name="Normal 8 12 3" xfId="36430" xr:uid="{00000000-0005-0000-0000-0000C2960000}"/>
    <cellStyle name="Normal 8 12 3 2" xfId="36431" xr:uid="{00000000-0005-0000-0000-0000C3960000}"/>
    <cellStyle name="Normal 8 12 3 2 2" xfId="36432" xr:uid="{00000000-0005-0000-0000-0000C4960000}"/>
    <cellStyle name="Normal 8 12 3 3" xfId="36433" xr:uid="{00000000-0005-0000-0000-0000C5960000}"/>
    <cellStyle name="Normal 8 12 3 3 2" xfId="36434" xr:uid="{00000000-0005-0000-0000-0000C6960000}"/>
    <cellStyle name="Normal 8 12 3 4" xfId="36435" xr:uid="{00000000-0005-0000-0000-0000C7960000}"/>
    <cellStyle name="Normal 8 12 4" xfId="36436" xr:uid="{00000000-0005-0000-0000-0000C8960000}"/>
    <cellStyle name="Normal 8 12 4 2" xfId="36437" xr:uid="{00000000-0005-0000-0000-0000C9960000}"/>
    <cellStyle name="Normal 8 12 5" xfId="36438" xr:uid="{00000000-0005-0000-0000-0000CA960000}"/>
    <cellStyle name="Normal 8 12 5 2" xfId="36439" xr:uid="{00000000-0005-0000-0000-0000CB960000}"/>
    <cellStyle name="Normal 8 12 6" xfId="36440" xr:uid="{00000000-0005-0000-0000-0000CC960000}"/>
    <cellStyle name="Normal 8 13" xfId="1759" xr:uid="{00000000-0005-0000-0000-0000CD960000}"/>
    <cellStyle name="Normal 8 13 2" xfId="36441" xr:uid="{00000000-0005-0000-0000-0000CE960000}"/>
    <cellStyle name="Normal 8 13 2 2" xfId="36442" xr:uid="{00000000-0005-0000-0000-0000CF960000}"/>
    <cellStyle name="Normal 8 13 2 2 2" xfId="36443" xr:uid="{00000000-0005-0000-0000-0000D0960000}"/>
    <cellStyle name="Normal 8 13 2 3" xfId="36444" xr:uid="{00000000-0005-0000-0000-0000D1960000}"/>
    <cellStyle name="Normal 8 13 2 3 2" xfId="36445" xr:uid="{00000000-0005-0000-0000-0000D2960000}"/>
    <cellStyle name="Normal 8 13 2 4" xfId="36446" xr:uid="{00000000-0005-0000-0000-0000D3960000}"/>
    <cellStyle name="Normal 8 13 3" xfId="36447" xr:uid="{00000000-0005-0000-0000-0000D4960000}"/>
    <cellStyle name="Normal 8 13 3 2" xfId="36448" xr:uid="{00000000-0005-0000-0000-0000D5960000}"/>
    <cellStyle name="Normal 8 13 4" xfId="36449" xr:uid="{00000000-0005-0000-0000-0000D6960000}"/>
    <cellStyle name="Normal 8 13 4 2" xfId="36450" xr:uid="{00000000-0005-0000-0000-0000D7960000}"/>
    <cellStyle name="Normal 8 13 5" xfId="36451" xr:uid="{00000000-0005-0000-0000-0000D8960000}"/>
    <cellStyle name="Normal 8 14" xfId="3661" xr:uid="{00000000-0005-0000-0000-0000D9960000}"/>
    <cellStyle name="Normal 8 14 2" xfId="36452" xr:uid="{00000000-0005-0000-0000-0000DA960000}"/>
    <cellStyle name="Normal 8 14 2 2" xfId="36453" xr:uid="{00000000-0005-0000-0000-0000DB960000}"/>
    <cellStyle name="Normal 8 14 3" xfId="36454" xr:uid="{00000000-0005-0000-0000-0000DC960000}"/>
    <cellStyle name="Normal 8 14 3 2" xfId="36455" xr:uid="{00000000-0005-0000-0000-0000DD960000}"/>
    <cellStyle name="Normal 8 14 4" xfId="36456" xr:uid="{00000000-0005-0000-0000-0000DE960000}"/>
    <cellStyle name="Normal 8 14 5" xfId="45241" xr:uid="{00000000-0005-0000-0000-0000DF960000}"/>
    <cellStyle name="Normal 8 15" xfId="36457" xr:uid="{00000000-0005-0000-0000-0000E0960000}"/>
    <cellStyle name="Normal 8 15 2" xfId="36458" xr:uid="{00000000-0005-0000-0000-0000E1960000}"/>
    <cellStyle name="Normal 8 16" xfId="36459" xr:uid="{00000000-0005-0000-0000-0000E2960000}"/>
    <cellStyle name="Normal 8 16 2" xfId="36460" xr:uid="{00000000-0005-0000-0000-0000E3960000}"/>
    <cellStyle name="Normal 8 17" xfId="36461" xr:uid="{00000000-0005-0000-0000-0000E4960000}"/>
    <cellStyle name="Normal 8 18" xfId="36462" xr:uid="{00000000-0005-0000-0000-0000E5960000}"/>
    <cellStyle name="Normal 8 2" xfId="36" xr:uid="{00000000-0005-0000-0000-0000E6960000}"/>
    <cellStyle name="Normal 8 2 10" xfId="2330" xr:uid="{00000000-0005-0000-0000-0000E7960000}"/>
    <cellStyle name="Normal 8 2 10 2" xfId="36463" xr:uid="{00000000-0005-0000-0000-0000E8960000}"/>
    <cellStyle name="Normal 8 2 10 2 2" xfId="36464" xr:uid="{00000000-0005-0000-0000-0000E9960000}"/>
    <cellStyle name="Normal 8 2 10 3" xfId="36465" xr:uid="{00000000-0005-0000-0000-0000EA960000}"/>
    <cellStyle name="Normal 8 2 10 3 2" xfId="36466" xr:uid="{00000000-0005-0000-0000-0000EB960000}"/>
    <cellStyle name="Normal 8 2 10 4" xfId="36467" xr:uid="{00000000-0005-0000-0000-0000EC960000}"/>
    <cellStyle name="Normal 8 2 11" xfId="1765" xr:uid="{00000000-0005-0000-0000-0000ED960000}"/>
    <cellStyle name="Normal 8 2 11 2" xfId="36468" xr:uid="{00000000-0005-0000-0000-0000EE960000}"/>
    <cellStyle name="Normal 8 2 12" xfId="36469" xr:uid="{00000000-0005-0000-0000-0000EF960000}"/>
    <cellStyle name="Normal 8 2 12 2" xfId="36470" xr:uid="{00000000-0005-0000-0000-0000F0960000}"/>
    <cellStyle name="Normal 8 2 12 3" xfId="42396" xr:uid="{00000000-0005-0000-0000-0000F1960000}"/>
    <cellStyle name="Normal 8 2 12 4" xfId="45242" xr:uid="{00000000-0005-0000-0000-0000F2960000}"/>
    <cellStyle name="Normal 8 2 13" xfId="36471" xr:uid="{00000000-0005-0000-0000-0000F3960000}"/>
    <cellStyle name="Normal 8 2 14" xfId="42344" xr:uid="{00000000-0005-0000-0000-0000F4960000}"/>
    <cellStyle name="Normal 8 2 2" xfId="60" xr:uid="{00000000-0005-0000-0000-0000F5960000}"/>
    <cellStyle name="Normal 8 2 2 10" xfId="1780" xr:uid="{00000000-0005-0000-0000-0000F6960000}"/>
    <cellStyle name="Normal 8 2 2 10 2" xfId="36472" xr:uid="{00000000-0005-0000-0000-0000F7960000}"/>
    <cellStyle name="Normal 8 2 2 11" xfId="36473" xr:uid="{00000000-0005-0000-0000-0000F8960000}"/>
    <cellStyle name="Normal 8 2 2 11 2" xfId="36474" xr:uid="{00000000-0005-0000-0000-0000F9960000}"/>
    <cellStyle name="Normal 8 2 2 11 3" xfId="42412" xr:uid="{00000000-0005-0000-0000-0000FA960000}"/>
    <cellStyle name="Normal 8 2 2 11 4" xfId="45243" xr:uid="{00000000-0005-0000-0000-0000FB960000}"/>
    <cellStyle name="Normal 8 2 2 12" xfId="36475" xr:uid="{00000000-0005-0000-0000-0000FC960000}"/>
    <cellStyle name="Normal 8 2 2 13" xfId="42345" xr:uid="{00000000-0005-0000-0000-0000FD960000}"/>
    <cellStyle name="Normal 8 2 2 2" xfId="187" xr:uid="{00000000-0005-0000-0000-0000FE960000}"/>
    <cellStyle name="Normal 8 2 2 2 10" xfId="36476" xr:uid="{00000000-0005-0000-0000-0000FF960000}"/>
    <cellStyle name="Normal 8 2 2 2 10 2" xfId="36477" xr:uid="{00000000-0005-0000-0000-000000970000}"/>
    <cellStyle name="Normal 8 2 2 2 11" xfId="36478" xr:uid="{00000000-0005-0000-0000-000001970000}"/>
    <cellStyle name="Normal 8 2 2 2 2" xfId="419" xr:uid="{00000000-0005-0000-0000-000002970000}"/>
    <cellStyle name="Normal 8 2 2 2 2 10" xfId="36479" xr:uid="{00000000-0005-0000-0000-000003970000}"/>
    <cellStyle name="Normal 8 2 2 2 2 2" xfId="608" xr:uid="{00000000-0005-0000-0000-000004970000}"/>
    <cellStyle name="Normal 8 2 2 2 2 2 2" xfId="982" xr:uid="{00000000-0005-0000-0000-000005970000}"/>
    <cellStyle name="Normal 8 2 2 2 2 2 2 2" xfId="1730" xr:uid="{00000000-0005-0000-0000-000006970000}"/>
    <cellStyle name="Normal 8 2 2 2 2 2 2 2 2" xfId="36480" xr:uid="{00000000-0005-0000-0000-000007970000}"/>
    <cellStyle name="Normal 8 2 2 2 2 2 2 2 2 2" xfId="36481" xr:uid="{00000000-0005-0000-0000-000008970000}"/>
    <cellStyle name="Normal 8 2 2 2 2 2 2 2 2 2 2" xfId="36482" xr:uid="{00000000-0005-0000-0000-000009970000}"/>
    <cellStyle name="Normal 8 2 2 2 2 2 2 2 2 3" xfId="36483" xr:uid="{00000000-0005-0000-0000-00000A970000}"/>
    <cellStyle name="Normal 8 2 2 2 2 2 2 2 2 3 2" xfId="36484" xr:uid="{00000000-0005-0000-0000-00000B970000}"/>
    <cellStyle name="Normal 8 2 2 2 2 2 2 2 2 4" xfId="36485" xr:uid="{00000000-0005-0000-0000-00000C970000}"/>
    <cellStyle name="Normal 8 2 2 2 2 2 2 2 3" xfId="36486" xr:uid="{00000000-0005-0000-0000-00000D970000}"/>
    <cellStyle name="Normal 8 2 2 2 2 2 2 2 3 2" xfId="36487" xr:uid="{00000000-0005-0000-0000-00000E970000}"/>
    <cellStyle name="Normal 8 2 2 2 2 2 2 2 4" xfId="36488" xr:uid="{00000000-0005-0000-0000-00000F970000}"/>
    <cellStyle name="Normal 8 2 2 2 2 2 2 2 4 2" xfId="36489" xr:uid="{00000000-0005-0000-0000-000010970000}"/>
    <cellStyle name="Normal 8 2 2 2 2 2 2 2 5" xfId="36490" xr:uid="{00000000-0005-0000-0000-000011970000}"/>
    <cellStyle name="Normal 8 2 2 2 2 2 2 2 6" xfId="36491" xr:uid="{00000000-0005-0000-0000-000012970000}"/>
    <cellStyle name="Normal 8 2 2 2 2 2 2 3" xfId="36492" xr:uid="{00000000-0005-0000-0000-000013970000}"/>
    <cellStyle name="Normal 8 2 2 2 2 2 2 3 2" xfId="36493" xr:uid="{00000000-0005-0000-0000-000014970000}"/>
    <cellStyle name="Normal 8 2 2 2 2 2 2 3 2 2" xfId="36494" xr:uid="{00000000-0005-0000-0000-000015970000}"/>
    <cellStyle name="Normal 8 2 2 2 2 2 2 3 3" xfId="36495" xr:uid="{00000000-0005-0000-0000-000016970000}"/>
    <cellStyle name="Normal 8 2 2 2 2 2 2 3 3 2" xfId="36496" xr:uid="{00000000-0005-0000-0000-000017970000}"/>
    <cellStyle name="Normal 8 2 2 2 2 2 2 3 4" xfId="36497" xr:uid="{00000000-0005-0000-0000-000018970000}"/>
    <cellStyle name="Normal 8 2 2 2 2 2 2 4" xfId="36498" xr:uid="{00000000-0005-0000-0000-000019970000}"/>
    <cellStyle name="Normal 8 2 2 2 2 2 2 4 2" xfId="36499" xr:uid="{00000000-0005-0000-0000-00001A970000}"/>
    <cellStyle name="Normal 8 2 2 2 2 2 2 5" xfId="36500" xr:uid="{00000000-0005-0000-0000-00001B970000}"/>
    <cellStyle name="Normal 8 2 2 2 2 2 2 5 2" xfId="36501" xr:uid="{00000000-0005-0000-0000-00001C970000}"/>
    <cellStyle name="Normal 8 2 2 2 2 2 2 6" xfId="36502" xr:uid="{00000000-0005-0000-0000-00001D970000}"/>
    <cellStyle name="Normal 8 2 2 2 2 2 2 7" xfId="36503" xr:uid="{00000000-0005-0000-0000-00001E970000}"/>
    <cellStyle name="Normal 8 2 2 2 2 2 3" xfId="1356" xr:uid="{00000000-0005-0000-0000-00001F970000}"/>
    <cellStyle name="Normal 8 2 2 2 2 2 3 2" xfId="36504" xr:uid="{00000000-0005-0000-0000-000020970000}"/>
    <cellStyle name="Normal 8 2 2 2 2 2 3 2 2" xfId="36505" xr:uid="{00000000-0005-0000-0000-000021970000}"/>
    <cellStyle name="Normal 8 2 2 2 2 2 3 2 2 2" xfId="36506" xr:uid="{00000000-0005-0000-0000-000022970000}"/>
    <cellStyle name="Normal 8 2 2 2 2 2 3 2 3" xfId="36507" xr:uid="{00000000-0005-0000-0000-000023970000}"/>
    <cellStyle name="Normal 8 2 2 2 2 2 3 2 3 2" xfId="36508" xr:uid="{00000000-0005-0000-0000-000024970000}"/>
    <cellStyle name="Normal 8 2 2 2 2 2 3 2 4" xfId="36509" xr:uid="{00000000-0005-0000-0000-000025970000}"/>
    <cellStyle name="Normal 8 2 2 2 2 2 3 3" xfId="36510" xr:uid="{00000000-0005-0000-0000-000026970000}"/>
    <cellStyle name="Normal 8 2 2 2 2 2 3 3 2" xfId="36511" xr:uid="{00000000-0005-0000-0000-000027970000}"/>
    <cellStyle name="Normal 8 2 2 2 2 2 3 4" xfId="36512" xr:uid="{00000000-0005-0000-0000-000028970000}"/>
    <cellStyle name="Normal 8 2 2 2 2 2 3 4 2" xfId="36513" xr:uid="{00000000-0005-0000-0000-000029970000}"/>
    <cellStyle name="Normal 8 2 2 2 2 2 3 5" xfId="36514" xr:uid="{00000000-0005-0000-0000-00002A970000}"/>
    <cellStyle name="Normal 8 2 2 2 2 2 3 6" xfId="36515" xr:uid="{00000000-0005-0000-0000-00002B970000}"/>
    <cellStyle name="Normal 8 2 2 2 2 2 4" xfId="2895" xr:uid="{00000000-0005-0000-0000-00002C970000}"/>
    <cellStyle name="Normal 8 2 2 2 2 2 4 2" xfId="36516" xr:uid="{00000000-0005-0000-0000-00002D970000}"/>
    <cellStyle name="Normal 8 2 2 2 2 2 4 2 2" xfId="36517" xr:uid="{00000000-0005-0000-0000-00002E970000}"/>
    <cellStyle name="Normal 8 2 2 2 2 2 4 3" xfId="36518" xr:uid="{00000000-0005-0000-0000-00002F970000}"/>
    <cellStyle name="Normal 8 2 2 2 2 2 4 3 2" xfId="36519" xr:uid="{00000000-0005-0000-0000-000030970000}"/>
    <cellStyle name="Normal 8 2 2 2 2 2 4 4" xfId="36520" xr:uid="{00000000-0005-0000-0000-000031970000}"/>
    <cellStyle name="Normal 8 2 2 2 2 2 5" xfId="2475" xr:uid="{00000000-0005-0000-0000-000032970000}"/>
    <cellStyle name="Normal 8 2 2 2 2 2 5 2" xfId="36521" xr:uid="{00000000-0005-0000-0000-000033970000}"/>
    <cellStyle name="Normal 8 2 2 2 2 2 6" xfId="36522" xr:uid="{00000000-0005-0000-0000-000034970000}"/>
    <cellStyle name="Normal 8 2 2 2 2 2 6 2" xfId="36523" xr:uid="{00000000-0005-0000-0000-000035970000}"/>
    <cellStyle name="Normal 8 2 2 2 2 2 7" xfId="36524" xr:uid="{00000000-0005-0000-0000-000036970000}"/>
    <cellStyle name="Normal 8 2 2 2 2 2 8" xfId="36525" xr:uid="{00000000-0005-0000-0000-000037970000}"/>
    <cellStyle name="Normal 8 2 2 2 2 3" xfId="796" xr:uid="{00000000-0005-0000-0000-000038970000}"/>
    <cellStyle name="Normal 8 2 2 2 2 3 2" xfId="1544" xr:uid="{00000000-0005-0000-0000-000039970000}"/>
    <cellStyle name="Normal 8 2 2 2 2 3 2 2" xfId="36526" xr:uid="{00000000-0005-0000-0000-00003A970000}"/>
    <cellStyle name="Normal 8 2 2 2 2 3 2 2 2" xfId="36527" xr:uid="{00000000-0005-0000-0000-00003B970000}"/>
    <cellStyle name="Normal 8 2 2 2 2 3 2 2 2 2" xfId="36528" xr:uid="{00000000-0005-0000-0000-00003C970000}"/>
    <cellStyle name="Normal 8 2 2 2 2 3 2 2 3" xfId="36529" xr:uid="{00000000-0005-0000-0000-00003D970000}"/>
    <cellStyle name="Normal 8 2 2 2 2 3 2 2 3 2" xfId="36530" xr:uid="{00000000-0005-0000-0000-00003E970000}"/>
    <cellStyle name="Normal 8 2 2 2 2 3 2 2 4" xfId="36531" xr:uid="{00000000-0005-0000-0000-00003F970000}"/>
    <cellStyle name="Normal 8 2 2 2 2 3 2 3" xfId="36532" xr:uid="{00000000-0005-0000-0000-000040970000}"/>
    <cellStyle name="Normal 8 2 2 2 2 3 2 3 2" xfId="36533" xr:uid="{00000000-0005-0000-0000-000041970000}"/>
    <cellStyle name="Normal 8 2 2 2 2 3 2 4" xfId="36534" xr:uid="{00000000-0005-0000-0000-000042970000}"/>
    <cellStyle name="Normal 8 2 2 2 2 3 2 4 2" xfId="36535" xr:uid="{00000000-0005-0000-0000-000043970000}"/>
    <cellStyle name="Normal 8 2 2 2 2 3 2 5" xfId="36536" xr:uid="{00000000-0005-0000-0000-000044970000}"/>
    <cellStyle name="Normal 8 2 2 2 2 3 2 6" xfId="36537" xr:uid="{00000000-0005-0000-0000-000045970000}"/>
    <cellStyle name="Normal 8 2 2 2 2 3 3" xfId="2980" xr:uid="{00000000-0005-0000-0000-000046970000}"/>
    <cellStyle name="Normal 8 2 2 2 2 3 3 2" xfId="36538" xr:uid="{00000000-0005-0000-0000-000047970000}"/>
    <cellStyle name="Normal 8 2 2 2 2 3 3 2 2" xfId="36539" xr:uid="{00000000-0005-0000-0000-000048970000}"/>
    <cellStyle name="Normal 8 2 2 2 2 3 3 3" xfId="36540" xr:uid="{00000000-0005-0000-0000-000049970000}"/>
    <cellStyle name="Normal 8 2 2 2 2 3 3 3 2" xfId="36541" xr:uid="{00000000-0005-0000-0000-00004A970000}"/>
    <cellStyle name="Normal 8 2 2 2 2 3 3 4" xfId="36542" xr:uid="{00000000-0005-0000-0000-00004B970000}"/>
    <cellStyle name="Normal 8 2 2 2 2 3 4" xfId="2291" xr:uid="{00000000-0005-0000-0000-00004C970000}"/>
    <cellStyle name="Normal 8 2 2 2 2 3 4 2" xfId="36543" xr:uid="{00000000-0005-0000-0000-00004D970000}"/>
    <cellStyle name="Normal 8 2 2 2 2 3 5" xfId="36544" xr:uid="{00000000-0005-0000-0000-00004E970000}"/>
    <cellStyle name="Normal 8 2 2 2 2 3 5 2" xfId="36545" xr:uid="{00000000-0005-0000-0000-00004F970000}"/>
    <cellStyle name="Normal 8 2 2 2 2 3 6" xfId="36546" xr:uid="{00000000-0005-0000-0000-000050970000}"/>
    <cellStyle name="Normal 8 2 2 2 2 3 7" xfId="36547" xr:uid="{00000000-0005-0000-0000-000051970000}"/>
    <cellStyle name="Normal 8 2 2 2 2 4" xfId="1170" xr:uid="{00000000-0005-0000-0000-000052970000}"/>
    <cellStyle name="Normal 8 2 2 2 2 4 2" xfId="36548" xr:uid="{00000000-0005-0000-0000-000053970000}"/>
    <cellStyle name="Normal 8 2 2 2 2 4 2 2" xfId="36549" xr:uid="{00000000-0005-0000-0000-000054970000}"/>
    <cellStyle name="Normal 8 2 2 2 2 4 2 2 2" xfId="36550" xr:uid="{00000000-0005-0000-0000-000055970000}"/>
    <cellStyle name="Normal 8 2 2 2 2 4 2 2 2 2" xfId="36551" xr:uid="{00000000-0005-0000-0000-000056970000}"/>
    <cellStyle name="Normal 8 2 2 2 2 4 2 2 3" xfId="36552" xr:uid="{00000000-0005-0000-0000-000057970000}"/>
    <cellStyle name="Normal 8 2 2 2 2 4 2 2 3 2" xfId="36553" xr:uid="{00000000-0005-0000-0000-000058970000}"/>
    <cellStyle name="Normal 8 2 2 2 2 4 2 2 4" xfId="36554" xr:uid="{00000000-0005-0000-0000-000059970000}"/>
    <cellStyle name="Normal 8 2 2 2 2 4 2 3" xfId="36555" xr:uid="{00000000-0005-0000-0000-00005A970000}"/>
    <cellStyle name="Normal 8 2 2 2 2 4 2 3 2" xfId="36556" xr:uid="{00000000-0005-0000-0000-00005B970000}"/>
    <cellStyle name="Normal 8 2 2 2 2 4 2 4" xfId="36557" xr:uid="{00000000-0005-0000-0000-00005C970000}"/>
    <cellStyle name="Normal 8 2 2 2 2 4 2 4 2" xfId="36558" xr:uid="{00000000-0005-0000-0000-00005D970000}"/>
    <cellStyle name="Normal 8 2 2 2 2 4 2 5" xfId="36559" xr:uid="{00000000-0005-0000-0000-00005E970000}"/>
    <cellStyle name="Normal 8 2 2 2 2 4 3" xfId="36560" xr:uid="{00000000-0005-0000-0000-00005F970000}"/>
    <cellStyle name="Normal 8 2 2 2 2 4 3 2" xfId="36561" xr:uid="{00000000-0005-0000-0000-000060970000}"/>
    <cellStyle name="Normal 8 2 2 2 2 4 3 2 2" xfId="36562" xr:uid="{00000000-0005-0000-0000-000061970000}"/>
    <cellStyle name="Normal 8 2 2 2 2 4 3 3" xfId="36563" xr:uid="{00000000-0005-0000-0000-000062970000}"/>
    <cellStyle name="Normal 8 2 2 2 2 4 3 3 2" xfId="36564" xr:uid="{00000000-0005-0000-0000-000063970000}"/>
    <cellStyle name="Normal 8 2 2 2 2 4 3 4" xfId="36565" xr:uid="{00000000-0005-0000-0000-000064970000}"/>
    <cellStyle name="Normal 8 2 2 2 2 4 4" xfId="36566" xr:uid="{00000000-0005-0000-0000-000065970000}"/>
    <cellStyle name="Normal 8 2 2 2 2 4 4 2" xfId="36567" xr:uid="{00000000-0005-0000-0000-000066970000}"/>
    <cellStyle name="Normal 8 2 2 2 2 4 5" xfId="36568" xr:uid="{00000000-0005-0000-0000-000067970000}"/>
    <cellStyle name="Normal 8 2 2 2 2 4 5 2" xfId="36569" xr:uid="{00000000-0005-0000-0000-000068970000}"/>
    <cellStyle name="Normal 8 2 2 2 2 4 6" xfId="36570" xr:uid="{00000000-0005-0000-0000-000069970000}"/>
    <cellStyle name="Normal 8 2 2 2 2 4 7" xfId="36571" xr:uid="{00000000-0005-0000-0000-00006A970000}"/>
    <cellStyle name="Normal 8 2 2 2 2 5" xfId="2830" xr:uid="{00000000-0005-0000-0000-00006B970000}"/>
    <cellStyle name="Normal 8 2 2 2 2 5 2" xfId="36572" xr:uid="{00000000-0005-0000-0000-00006C970000}"/>
    <cellStyle name="Normal 8 2 2 2 2 5 2 2" xfId="36573" xr:uid="{00000000-0005-0000-0000-00006D970000}"/>
    <cellStyle name="Normal 8 2 2 2 2 5 2 2 2" xfId="36574" xr:uid="{00000000-0005-0000-0000-00006E970000}"/>
    <cellStyle name="Normal 8 2 2 2 2 5 2 3" xfId="36575" xr:uid="{00000000-0005-0000-0000-00006F970000}"/>
    <cellStyle name="Normal 8 2 2 2 2 5 2 3 2" xfId="36576" xr:uid="{00000000-0005-0000-0000-000070970000}"/>
    <cellStyle name="Normal 8 2 2 2 2 5 2 4" xfId="36577" xr:uid="{00000000-0005-0000-0000-000071970000}"/>
    <cellStyle name="Normal 8 2 2 2 2 5 3" xfId="36578" xr:uid="{00000000-0005-0000-0000-000072970000}"/>
    <cellStyle name="Normal 8 2 2 2 2 5 3 2" xfId="36579" xr:uid="{00000000-0005-0000-0000-000073970000}"/>
    <cellStyle name="Normal 8 2 2 2 2 5 4" xfId="36580" xr:uid="{00000000-0005-0000-0000-000074970000}"/>
    <cellStyle name="Normal 8 2 2 2 2 5 4 2" xfId="36581" xr:uid="{00000000-0005-0000-0000-000075970000}"/>
    <cellStyle name="Normal 8 2 2 2 2 5 5" xfId="36582" xr:uid="{00000000-0005-0000-0000-000076970000}"/>
    <cellStyle name="Normal 8 2 2 2 2 6" xfId="1909" xr:uid="{00000000-0005-0000-0000-000077970000}"/>
    <cellStyle name="Normal 8 2 2 2 2 6 2" xfId="36583" xr:uid="{00000000-0005-0000-0000-000078970000}"/>
    <cellStyle name="Normal 8 2 2 2 2 6 2 2" xfId="36584" xr:uid="{00000000-0005-0000-0000-000079970000}"/>
    <cellStyle name="Normal 8 2 2 2 2 6 3" xfId="36585" xr:uid="{00000000-0005-0000-0000-00007A970000}"/>
    <cellStyle name="Normal 8 2 2 2 2 6 3 2" xfId="36586" xr:uid="{00000000-0005-0000-0000-00007B970000}"/>
    <cellStyle name="Normal 8 2 2 2 2 6 4" xfId="36587" xr:uid="{00000000-0005-0000-0000-00007C970000}"/>
    <cellStyle name="Normal 8 2 2 2 2 7" xfId="3399" xr:uid="{00000000-0005-0000-0000-00007D970000}"/>
    <cellStyle name="Normal 8 2 2 2 2 7 2" xfId="36588" xr:uid="{00000000-0005-0000-0000-00007E970000}"/>
    <cellStyle name="Normal 8 2 2 2 2 8" xfId="36589" xr:uid="{00000000-0005-0000-0000-00007F970000}"/>
    <cellStyle name="Normal 8 2 2 2 2 8 2" xfId="36590" xr:uid="{00000000-0005-0000-0000-000080970000}"/>
    <cellStyle name="Normal 8 2 2 2 2 9" xfId="36591" xr:uid="{00000000-0005-0000-0000-000081970000}"/>
    <cellStyle name="Normal 8 2 2 2 3" xfId="515" xr:uid="{00000000-0005-0000-0000-000082970000}"/>
    <cellStyle name="Normal 8 2 2 2 3 2" xfId="889" xr:uid="{00000000-0005-0000-0000-000083970000}"/>
    <cellStyle name="Normal 8 2 2 2 3 2 2" xfId="1637" xr:uid="{00000000-0005-0000-0000-000084970000}"/>
    <cellStyle name="Normal 8 2 2 2 3 2 2 2" xfId="36592" xr:uid="{00000000-0005-0000-0000-000085970000}"/>
    <cellStyle name="Normal 8 2 2 2 3 2 2 2 2" xfId="36593" xr:uid="{00000000-0005-0000-0000-000086970000}"/>
    <cellStyle name="Normal 8 2 2 2 3 2 2 2 2 2" xfId="36594" xr:uid="{00000000-0005-0000-0000-000087970000}"/>
    <cellStyle name="Normal 8 2 2 2 3 2 2 2 3" xfId="36595" xr:uid="{00000000-0005-0000-0000-000088970000}"/>
    <cellStyle name="Normal 8 2 2 2 3 2 2 2 3 2" xfId="36596" xr:uid="{00000000-0005-0000-0000-000089970000}"/>
    <cellStyle name="Normal 8 2 2 2 3 2 2 2 4" xfId="36597" xr:uid="{00000000-0005-0000-0000-00008A970000}"/>
    <cellStyle name="Normal 8 2 2 2 3 2 2 3" xfId="36598" xr:uid="{00000000-0005-0000-0000-00008B970000}"/>
    <cellStyle name="Normal 8 2 2 2 3 2 2 3 2" xfId="36599" xr:uid="{00000000-0005-0000-0000-00008C970000}"/>
    <cellStyle name="Normal 8 2 2 2 3 2 2 4" xfId="36600" xr:uid="{00000000-0005-0000-0000-00008D970000}"/>
    <cellStyle name="Normal 8 2 2 2 3 2 2 4 2" xfId="36601" xr:uid="{00000000-0005-0000-0000-00008E970000}"/>
    <cellStyle name="Normal 8 2 2 2 3 2 2 5" xfId="36602" xr:uid="{00000000-0005-0000-0000-00008F970000}"/>
    <cellStyle name="Normal 8 2 2 2 3 2 3" xfId="36603" xr:uid="{00000000-0005-0000-0000-000090970000}"/>
    <cellStyle name="Normal 8 2 2 2 3 2 3 2" xfId="36604" xr:uid="{00000000-0005-0000-0000-000091970000}"/>
    <cellStyle name="Normal 8 2 2 2 3 2 3 2 2" xfId="36605" xr:uid="{00000000-0005-0000-0000-000092970000}"/>
    <cellStyle name="Normal 8 2 2 2 3 2 3 3" xfId="36606" xr:uid="{00000000-0005-0000-0000-000093970000}"/>
    <cellStyle name="Normal 8 2 2 2 3 2 3 3 2" xfId="36607" xr:uid="{00000000-0005-0000-0000-000094970000}"/>
    <cellStyle name="Normal 8 2 2 2 3 2 3 4" xfId="36608" xr:uid="{00000000-0005-0000-0000-000095970000}"/>
    <cellStyle name="Normal 8 2 2 2 3 2 4" xfId="36609" xr:uid="{00000000-0005-0000-0000-000096970000}"/>
    <cellStyle name="Normal 8 2 2 2 3 2 4 2" xfId="36610" xr:uid="{00000000-0005-0000-0000-000097970000}"/>
    <cellStyle name="Normal 8 2 2 2 3 2 5" xfId="36611" xr:uid="{00000000-0005-0000-0000-000098970000}"/>
    <cellStyle name="Normal 8 2 2 2 3 2 5 2" xfId="36612" xr:uid="{00000000-0005-0000-0000-000099970000}"/>
    <cellStyle name="Normal 8 2 2 2 3 2 6" xfId="36613" xr:uid="{00000000-0005-0000-0000-00009A970000}"/>
    <cellStyle name="Normal 8 2 2 2 3 3" xfId="1263" xr:uid="{00000000-0005-0000-0000-00009B970000}"/>
    <cellStyle name="Normal 8 2 2 2 3 3 2" xfId="36614" xr:uid="{00000000-0005-0000-0000-00009C970000}"/>
    <cellStyle name="Normal 8 2 2 2 3 3 2 2" xfId="36615" xr:uid="{00000000-0005-0000-0000-00009D970000}"/>
    <cellStyle name="Normal 8 2 2 2 3 3 2 2 2" xfId="36616" xr:uid="{00000000-0005-0000-0000-00009E970000}"/>
    <cellStyle name="Normal 8 2 2 2 3 3 2 2 2 2" xfId="36617" xr:uid="{00000000-0005-0000-0000-00009F970000}"/>
    <cellStyle name="Normal 8 2 2 2 3 3 2 2 3" xfId="36618" xr:uid="{00000000-0005-0000-0000-0000A0970000}"/>
    <cellStyle name="Normal 8 2 2 2 3 3 2 2 3 2" xfId="36619" xr:uid="{00000000-0005-0000-0000-0000A1970000}"/>
    <cellStyle name="Normal 8 2 2 2 3 3 2 2 4" xfId="36620" xr:uid="{00000000-0005-0000-0000-0000A2970000}"/>
    <cellStyle name="Normal 8 2 2 2 3 3 2 3" xfId="36621" xr:uid="{00000000-0005-0000-0000-0000A3970000}"/>
    <cellStyle name="Normal 8 2 2 2 3 3 2 3 2" xfId="36622" xr:uid="{00000000-0005-0000-0000-0000A4970000}"/>
    <cellStyle name="Normal 8 2 2 2 3 3 2 4" xfId="36623" xr:uid="{00000000-0005-0000-0000-0000A5970000}"/>
    <cellStyle name="Normal 8 2 2 2 3 3 2 4 2" xfId="36624" xr:uid="{00000000-0005-0000-0000-0000A6970000}"/>
    <cellStyle name="Normal 8 2 2 2 3 3 2 5" xfId="36625" xr:uid="{00000000-0005-0000-0000-0000A7970000}"/>
    <cellStyle name="Normal 8 2 2 2 3 3 3" xfId="36626" xr:uid="{00000000-0005-0000-0000-0000A8970000}"/>
    <cellStyle name="Normal 8 2 2 2 3 3 3 2" xfId="36627" xr:uid="{00000000-0005-0000-0000-0000A9970000}"/>
    <cellStyle name="Normal 8 2 2 2 3 3 3 2 2" xfId="36628" xr:uid="{00000000-0005-0000-0000-0000AA970000}"/>
    <cellStyle name="Normal 8 2 2 2 3 3 3 3" xfId="36629" xr:uid="{00000000-0005-0000-0000-0000AB970000}"/>
    <cellStyle name="Normal 8 2 2 2 3 3 3 3 2" xfId="36630" xr:uid="{00000000-0005-0000-0000-0000AC970000}"/>
    <cellStyle name="Normal 8 2 2 2 3 3 3 4" xfId="36631" xr:uid="{00000000-0005-0000-0000-0000AD970000}"/>
    <cellStyle name="Normal 8 2 2 2 3 3 4" xfId="36632" xr:uid="{00000000-0005-0000-0000-0000AE970000}"/>
    <cellStyle name="Normal 8 2 2 2 3 3 4 2" xfId="36633" xr:uid="{00000000-0005-0000-0000-0000AF970000}"/>
    <cellStyle name="Normal 8 2 2 2 3 3 5" xfId="36634" xr:uid="{00000000-0005-0000-0000-0000B0970000}"/>
    <cellStyle name="Normal 8 2 2 2 3 3 5 2" xfId="36635" xr:uid="{00000000-0005-0000-0000-0000B1970000}"/>
    <cellStyle name="Normal 8 2 2 2 3 3 6" xfId="36636" xr:uid="{00000000-0005-0000-0000-0000B2970000}"/>
    <cellStyle name="Normal 8 2 2 2 3 4" xfId="36637" xr:uid="{00000000-0005-0000-0000-0000B3970000}"/>
    <cellStyle name="Normal 8 2 2 2 3 4 2" xfId="36638" xr:uid="{00000000-0005-0000-0000-0000B4970000}"/>
    <cellStyle name="Normal 8 2 2 2 3 4 2 2" xfId="36639" xr:uid="{00000000-0005-0000-0000-0000B5970000}"/>
    <cellStyle name="Normal 8 2 2 2 3 4 2 2 2" xfId="36640" xr:uid="{00000000-0005-0000-0000-0000B6970000}"/>
    <cellStyle name="Normal 8 2 2 2 3 4 2 3" xfId="36641" xr:uid="{00000000-0005-0000-0000-0000B7970000}"/>
    <cellStyle name="Normal 8 2 2 2 3 4 2 3 2" xfId="36642" xr:uid="{00000000-0005-0000-0000-0000B8970000}"/>
    <cellStyle name="Normal 8 2 2 2 3 4 2 4" xfId="36643" xr:uid="{00000000-0005-0000-0000-0000B9970000}"/>
    <cellStyle name="Normal 8 2 2 2 3 4 3" xfId="36644" xr:uid="{00000000-0005-0000-0000-0000BA970000}"/>
    <cellStyle name="Normal 8 2 2 2 3 4 3 2" xfId="36645" xr:uid="{00000000-0005-0000-0000-0000BB970000}"/>
    <cellStyle name="Normal 8 2 2 2 3 4 4" xfId="36646" xr:uid="{00000000-0005-0000-0000-0000BC970000}"/>
    <cellStyle name="Normal 8 2 2 2 3 4 4 2" xfId="36647" xr:uid="{00000000-0005-0000-0000-0000BD970000}"/>
    <cellStyle name="Normal 8 2 2 2 3 4 5" xfId="36648" xr:uid="{00000000-0005-0000-0000-0000BE970000}"/>
    <cellStyle name="Normal 8 2 2 2 3 5" xfId="36649" xr:uid="{00000000-0005-0000-0000-0000BF970000}"/>
    <cellStyle name="Normal 8 2 2 2 3 5 2" xfId="36650" xr:uid="{00000000-0005-0000-0000-0000C0970000}"/>
    <cellStyle name="Normal 8 2 2 2 3 5 2 2" xfId="36651" xr:uid="{00000000-0005-0000-0000-0000C1970000}"/>
    <cellStyle name="Normal 8 2 2 2 3 5 3" xfId="36652" xr:uid="{00000000-0005-0000-0000-0000C2970000}"/>
    <cellStyle name="Normal 8 2 2 2 3 5 3 2" xfId="36653" xr:uid="{00000000-0005-0000-0000-0000C3970000}"/>
    <cellStyle name="Normal 8 2 2 2 3 5 4" xfId="36654" xr:uid="{00000000-0005-0000-0000-0000C4970000}"/>
    <cellStyle name="Normal 8 2 2 2 3 6" xfId="36655" xr:uid="{00000000-0005-0000-0000-0000C5970000}"/>
    <cellStyle name="Normal 8 2 2 2 3 6 2" xfId="36656" xr:uid="{00000000-0005-0000-0000-0000C6970000}"/>
    <cellStyle name="Normal 8 2 2 2 3 7" xfId="36657" xr:uid="{00000000-0005-0000-0000-0000C7970000}"/>
    <cellStyle name="Normal 8 2 2 2 3 7 2" xfId="36658" xr:uid="{00000000-0005-0000-0000-0000C8970000}"/>
    <cellStyle name="Normal 8 2 2 2 3 8" xfId="36659" xr:uid="{00000000-0005-0000-0000-0000C9970000}"/>
    <cellStyle name="Normal 8 2 2 2 4" xfId="703" xr:uid="{00000000-0005-0000-0000-0000CA970000}"/>
    <cellStyle name="Normal 8 2 2 2 4 2" xfId="1451" xr:uid="{00000000-0005-0000-0000-0000CB970000}"/>
    <cellStyle name="Normal 8 2 2 2 4 2 2" xfId="3086" xr:uid="{00000000-0005-0000-0000-0000CC970000}"/>
    <cellStyle name="Normal 8 2 2 2 4 2 2 2" xfId="36660" xr:uid="{00000000-0005-0000-0000-0000CD970000}"/>
    <cellStyle name="Normal 8 2 2 2 4 2 2 2 2" xfId="36661" xr:uid="{00000000-0005-0000-0000-0000CE970000}"/>
    <cellStyle name="Normal 8 2 2 2 4 2 2 2 2 2" xfId="36662" xr:uid="{00000000-0005-0000-0000-0000CF970000}"/>
    <cellStyle name="Normal 8 2 2 2 4 2 2 2 3" xfId="36663" xr:uid="{00000000-0005-0000-0000-0000D0970000}"/>
    <cellStyle name="Normal 8 2 2 2 4 2 2 2 3 2" xfId="36664" xr:uid="{00000000-0005-0000-0000-0000D1970000}"/>
    <cellStyle name="Normal 8 2 2 2 4 2 2 2 4" xfId="36665" xr:uid="{00000000-0005-0000-0000-0000D2970000}"/>
    <cellStyle name="Normal 8 2 2 2 4 2 2 3" xfId="36666" xr:uid="{00000000-0005-0000-0000-0000D3970000}"/>
    <cellStyle name="Normal 8 2 2 2 4 2 2 3 2" xfId="36667" xr:uid="{00000000-0005-0000-0000-0000D4970000}"/>
    <cellStyle name="Normal 8 2 2 2 4 2 2 4" xfId="36668" xr:uid="{00000000-0005-0000-0000-0000D5970000}"/>
    <cellStyle name="Normal 8 2 2 2 4 2 2 4 2" xfId="36669" xr:uid="{00000000-0005-0000-0000-0000D6970000}"/>
    <cellStyle name="Normal 8 2 2 2 4 2 2 5" xfId="36670" xr:uid="{00000000-0005-0000-0000-0000D7970000}"/>
    <cellStyle name="Normal 8 2 2 2 4 2 3" xfId="2653" xr:uid="{00000000-0005-0000-0000-0000D8970000}"/>
    <cellStyle name="Normal 8 2 2 2 4 2 3 2" xfId="36671" xr:uid="{00000000-0005-0000-0000-0000D9970000}"/>
    <cellStyle name="Normal 8 2 2 2 4 2 3 2 2" xfId="36672" xr:uid="{00000000-0005-0000-0000-0000DA970000}"/>
    <cellStyle name="Normal 8 2 2 2 4 2 3 3" xfId="36673" xr:uid="{00000000-0005-0000-0000-0000DB970000}"/>
    <cellStyle name="Normal 8 2 2 2 4 2 3 3 2" xfId="36674" xr:uid="{00000000-0005-0000-0000-0000DC970000}"/>
    <cellStyle name="Normal 8 2 2 2 4 2 3 4" xfId="36675" xr:uid="{00000000-0005-0000-0000-0000DD970000}"/>
    <cellStyle name="Normal 8 2 2 2 4 2 4" xfId="36676" xr:uid="{00000000-0005-0000-0000-0000DE970000}"/>
    <cellStyle name="Normal 8 2 2 2 4 2 4 2" xfId="36677" xr:uid="{00000000-0005-0000-0000-0000DF970000}"/>
    <cellStyle name="Normal 8 2 2 2 4 2 5" xfId="36678" xr:uid="{00000000-0005-0000-0000-0000E0970000}"/>
    <cellStyle name="Normal 8 2 2 2 4 2 5 2" xfId="36679" xr:uid="{00000000-0005-0000-0000-0000E1970000}"/>
    <cellStyle name="Normal 8 2 2 2 4 2 6" xfId="36680" xr:uid="{00000000-0005-0000-0000-0000E2970000}"/>
    <cellStyle name="Normal 8 2 2 2 4 2 7" xfId="36681" xr:uid="{00000000-0005-0000-0000-0000E3970000}"/>
    <cellStyle name="Normal 8 2 2 2 4 3" xfId="2939" xr:uid="{00000000-0005-0000-0000-0000E4970000}"/>
    <cellStyle name="Normal 8 2 2 2 4 3 2" xfId="36682" xr:uid="{00000000-0005-0000-0000-0000E5970000}"/>
    <cellStyle name="Normal 8 2 2 2 4 3 2 2" xfId="36683" xr:uid="{00000000-0005-0000-0000-0000E6970000}"/>
    <cellStyle name="Normal 8 2 2 2 4 3 2 2 2" xfId="36684" xr:uid="{00000000-0005-0000-0000-0000E7970000}"/>
    <cellStyle name="Normal 8 2 2 2 4 3 2 3" xfId="36685" xr:uid="{00000000-0005-0000-0000-0000E8970000}"/>
    <cellStyle name="Normal 8 2 2 2 4 3 2 3 2" xfId="36686" xr:uid="{00000000-0005-0000-0000-0000E9970000}"/>
    <cellStyle name="Normal 8 2 2 2 4 3 2 4" xfId="36687" xr:uid="{00000000-0005-0000-0000-0000EA970000}"/>
    <cellStyle name="Normal 8 2 2 2 4 3 3" xfId="36688" xr:uid="{00000000-0005-0000-0000-0000EB970000}"/>
    <cellStyle name="Normal 8 2 2 2 4 3 3 2" xfId="36689" xr:uid="{00000000-0005-0000-0000-0000EC970000}"/>
    <cellStyle name="Normal 8 2 2 2 4 3 4" xfId="36690" xr:uid="{00000000-0005-0000-0000-0000ED970000}"/>
    <cellStyle name="Normal 8 2 2 2 4 3 4 2" xfId="36691" xr:uid="{00000000-0005-0000-0000-0000EE970000}"/>
    <cellStyle name="Normal 8 2 2 2 4 3 5" xfId="36692" xr:uid="{00000000-0005-0000-0000-0000EF970000}"/>
    <cellStyle name="Normal 8 2 2 2 4 4" xfId="2082" xr:uid="{00000000-0005-0000-0000-0000F0970000}"/>
    <cellStyle name="Normal 8 2 2 2 4 4 2" xfId="36693" xr:uid="{00000000-0005-0000-0000-0000F1970000}"/>
    <cellStyle name="Normal 8 2 2 2 4 4 2 2" xfId="36694" xr:uid="{00000000-0005-0000-0000-0000F2970000}"/>
    <cellStyle name="Normal 8 2 2 2 4 4 3" xfId="36695" xr:uid="{00000000-0005-0000-0000-0000F3970000}"/>
    <cellStyle name="Normal 8 2 2 2 4 4 3 2" xfId="36696" xr:uid="{00000000-0005-0000-0000-0000F4970000}"/>
    <cellStyle name="Normal 8 2 2 2 4 4 4" xfId="36697" xr:uid="{00000000-0005-0000-0000-0000F5970000}"/>
    <cellStyle name="Normal 8 2 2 2 4 5" xfId="3457" xr:uid="{00000000-0005-0000-0000-0000F6970000}"/>
    <cellStyle name="Normal 8 2 2 2 4 5 2" xfId="36698" xr:uid="{00000000-0005-0000-0000-0000F7970000}"/>
    <cellStyle name="Normal 8 2 2 2 4 6" xfId="36699" xr:uid="{00000000-0005-0000-0000-0000F8970000}"/>
    <cellStyle name="Normal 8 2 2 2 4 6 2" xfId="36700" xr:uid="{00000000-0005-0000-0000-0000F9970000}"/>
    <cellStyle name="Normal 8 2 2 2 4 7" xfId="36701" xr:uid="{00000000-0005-0000-0000-0000FA970000}"/>
    <cellStyle name="Normal 8 2 2 2 4 8" xfId="36702" xr:uid="{00000000-0005-0000-0000-0000FB970000}"/>
    <cellStyle name="Normal 8 2 2 2 5" xfId="1077" xr:uid="{00000000-0005-0000-0000-0000FC970000}"/>
    <cellStyle name="Normal 8 2 2 2 5 2" xfId="3040" xr:uid="{00000000-0005-0000-0000-0000FD970000}"/>
    <cellStyle name="Normal 8 2 2 2 5 2 2" xfId="36703" xr:uid="{00000000-0005-0000-0000-0000FE970000}"/>
    <cellStyle name="Normal 8 2 2 2 5 2 2 2" xfId="36704" xr:uid="{00000000-0005-0000-0000-0000FF970000}"/>
    <cellStyle name="Normal 8 2 2 2 5 2 2 2 2" xfId="36705" xr:uid="{00000000-0005-0000-0000-000000980000}"/>
    <cellStyle name="Normal 8 2 2 2 5 2 2 3" xfId="36706" xr:uid="{00000000-0005-0000-0000-000001980000}"/>
    <cellStyle name="Normal 8 2 2 2 5 2 2 3 2" xfId="36707" xr:uid="{00000000-0005-0000-0000-000002980000}"/>
    <cellStyle name="Normal 8 2 2 2 5 2 2 4" xfId="36708" xr:uid="{00000000-0005-0000-0000-000003980000}"/>
    <cellStyle name="Normal 8 2 2 2 5 2 3" xfId="36709" xr:uid="{00000000-0005-0000-0000-000004980000}"/>
    <cellStyle name="Normal 8 2 2 2 5 2 3 2" xfId="36710" xr:uid="{00000000-0005-0000-0000-000005980000}"/>
    <cellStyle name="Normal 8 2 2 2 5 2 4" xfId="36711" xr:uid="{00000000-0005-0000-0000-000006980000}"/>
    <cellStyle name="Normal 8 2 2 2 5 2 4 2" xfId="36712" xr:uid="{00000000-0005-0000-0000-000007980000}"/>
    <cellStyle name="Normal 8 2 2 2 5 2 5" xfId="36713" xr:uid="{00000000-0005-0000-0000-000008980000}"/>
    <cellStyle name="Normal 8 2 2 2 5 3" xfId="2164" xr:uid="{00000000-0005-0000-0000-000009980000}"/>
    <cellStyle name="Normal 8 2 2 2 5 3 2" xfId="36714" xr:uid="{00000000-0005-0000-0000-00000A980000}"/>
    <cellStyle name="Normal 8 2 2 2 5 3 2 2" xfId="36715" xr:uid="{00000000-0005-0000-0000-00000B980000}"/>
    <cellStyle name="Normal 8 2 2 2 5 3 3" xfId="36716" xr:uid="{00000000-0005-0000-0000-00000C980000}"/>
    <cellStyle name="Normal 8 2 2 2 5 3 3 2" xfId="36717" xr:uid="{00000000-0005-0000-0000-00000D980000}"/>
    <cellStyle name="Normal 8 2 2 2 5 3 4" xfId="36718" xr:uid="{00000000-0005-0000-0000-00000E980000}"/>
    <cellStyle name="Normal 8 2 2 2 5 4" xfId="3498" xr:uid="{00000000-0005-0000-0000-00000F980000}"/>
    <cellStyle name="Normal 8 2 2 2 5 4 2" xfId="36719" xr:uid="{00000000-0005-0000-0000-000010980000}"/>
    <cellStyle name="Normal 8 2 2 2 5 5" xfId="36720" xr:uid="{00000000-0005-0000-0000-000011980000}"/>
    <cellStyle name="Normal 8 2 2 2 5 5 2" xfId="36721" xr:uid="{00000000-0005-0000-0000-000012980000}"/>
    <cellStyle name="Normal 8 2 2 2 5 6" xfId="36722" xr:uid="{00000000-0005-0000-0000-000013980000}"/>
    <cellStyle name="Normal 8 2 2 2 5 7" xfId="36723" xr:uid="{00000000-0005-0000-0000-000014980000}"/>
    <cellStyle name="Normal 8 2 2 2 6" xfId="317" xr:uid="{00000000-0005-0000-0000-000015980000}"/>
    <cellStyle name="Normal 8 2 2 2 6 2" xfId="2780" xr:uid="{00000000-0005-0000-0000-000016980000}"/>
    <cellStyle name="Normal 8 2 2 2 6 2 2" xfId="36724" xr:uid="{00000000-0005-0000-0000-000017980000}"/>
    <cellStyle name="Normal 8 2 2 2 6 2 2 2" xfId="36725" xr:uid="{00000000-0005-0000-0000-000018980000}"/>
    <cellStyle name="Normal 8 2 2 2 6 2 2 2 2" xfId="36726" xr:uid="{00000000-0005-0000-0000-000019980000}"/>
    <cellStyle name="Normal 8 2 2 2 6 2 2 3" xfId="36727" xr:uid="{00000000-0005-0000-0000-00001A980000}"/>
    <cellStyle name="Normal 8 2 2 2 6 2 2 3 2" xfId="36728" xr:uid="{00000000-0005-0000-0000-00001B980000}"/>
    <cellStyle name="Normal 8 2 2 2 6 2 2 4" xfId="36729" xr:uid="{00000000-0005-0000-0000-00001C980000}"/>
    <cellStyle name="Normal 8 2 2 2 6 2 3" xfId="36730" xr:uid="{00000000-0005-0000-0000-00001D980000}"/>
    <cellStyle name="Normal 8 2 2 2 6 2 3 2" xfId="36731" xr:uid="{00000000-0005-0000-0000-00001E980000}"/>
    <cellStyle name="Normal 8 2 2 2 6 2 4" xfId="36732" xr:uid="{00000000-0005-0000-0000-00001F980000}"/>
    <cellStyle name="Normal 8 2 2 2 6 2 4 2" xfId="36733" xr:uid="{00000000-0005-0000-0000-000020980000}"/>
    <cellStyle name="Normal 8 2 2 2 6 2 5" xfId="36734" xr:uid="{00000000-0005-0000-0000-000021980000}"/>
    <cellStyle name="Normal 8 2 2 2 6 3" xfId="2389" xr:uid="{00000000-0005-0000-0000-000022980000}"/>
    <cellStyle name="Normal 8 2 2 2 6 3 2" xfId="36735" xr:uid="{00000000-0005-0000-0000-000023980000}"/>
    <cellStyle name="Normal 8 2 2 2 6 3 2 2" xfId="36736" xr:uid="{00000000-0005-0000-0000-000024980000}"/>
    <cellStyle name="Normal 8 2 2 2 6 3 3" xfId="36737" xr:uid="{00000000-0005-0000-0000-000025980000}"/>
    <cellStyle name="Normal 8 2 2 2 6 3 3 2" xfId="36738" xr:uid="{00000000-0005-0000-0000-000026980000}"/>
    <cellStyle name="Normal 8 2 2 2 6 3 4" xfId="36739" xr:uid="{00000000-0005-0000-0000-000027980000}"/>
    <cellStyle name="Normal 8 2 2 2 6 4" xfId="36740" xr:uid="{00000000-0005-0000-0000-000028980000}"/>
    <cellStyle name="Normal 8 2 2 2 6 4 2" xfId="36741" xr:uid="{00000000-0005-0000-0000-000029980000}"/>
    <cellStyle name="Normal 8 2 2 2 6 5" xfId="36742" xr:uid="{00000000-0005-0000-0000-00002A980000}"/>
    <cellStyle name="Normal 8 2 2 2 6 5 2" xfId="36743" xr:uid="{00000000-0005-0000-0000-00002B980000}"/>
    <cellStyle name="Normal 8 2 2 2 6 6" xfId="36744" xr:uid="{00000000-0005-0000-0000-00002C980000}"/>
    <cellStyle name="Normal 8 2 2 2 7" xfId="1818" xr:uid="{00000000-0005-0000-0000-00002D980000}"/>
    <cellStyle name="Normal 8 2 2 2 7 2" xfId="36745" xr:uid="{00000000-0005-0000-0000-00002E980000}"/>
    <cellStyle name="Normal 8 2 2 2 7 2 2" xfId="36746" xr:uid="{00000000-0005-0000-0000-00002F980000}"/>
    <cellStyle name="Normal 8 2 2 2 7 2 2 2" xfId="36747" xr:uid="{00000000-0005-0000-0000-000030980000}"/>
    <cellStyle name="Normal 8 2 2 2 7 2 3" xfId="36748" xr:uid="{00000000-0005-0000-0000-000031980000}"/>
    <cellStyle name="Normal 8 2 2 2 7 2 3 2" xfId="36749" xr:uid="{00000000-0005-0000-0000-000032980000}"/>
    <cellStyle name="Normal 8 2 2 2 7 2 4" xfId="36750" xr:uid="{00000000-0005-0000-0000-000033980000}"/>
    <cellStyle name="Normal 8 2 2 2 7 3" xfId="36751" xr:uid="{00000000-0005-0000-0000-000034980000}"/>
    <cellStyle name="Normal 8 2 2 2 7 3 2" xfId="36752" xr:uid="{00000000-0005-0000-0000-000035980000}"/>
    <cellStyle name="Normal 8 2 2 2 7 4" xfId="36753" xr:uid="{00000000-0005-0000-0000-000036980000}"/>
    <cellStyle name="Normal 8 2 2 2 7 4 2" xfId="36754" xr:uid="{00000000-0005-0000-0000-000037980000}"/>
    <cellStyle name="Normal 8 2 2 2 7 5" xfId="36755" xr:uid="{00000000-0005-0000-0000-000038980000}"/>
    <cellStyle name="Normal 8 2 2 2 8" xfId="36756" xr:uid="{00000000-0005-0000-0000-000039980000}"/>
    <cellStyle name="Normal 8 2 2 2 8 2" xfId="36757" xr:uid="{00000000-0005-0000-0000-00003A980000}"/>
    <cellStyle name="Normal 8 2 2 2 8 2 2" xfId="36758" xr:uid="{00000000-0005-0000-0000-00003B980000}"/>
    <cellStyle name="Normal 8 2 2 2 8 3" xfId="36759" xr:uid="{00000000-0005-0000-0000-00003C980000}"/>
    <cellStyle name="Normal 8 2 2 2 8 3 2" xfId="36760" xr:uid="{00000000-0005-0000-0000-00003D980000}"/>
    <cellStyle name="Normal 8 2 2 2 8 4" xfId="36761" xr:uid="{00000000-0005-0000-0000-00003E980000}"/>
    <cellStyle name="Normal 8 2 2 2 8 5" xfId="42450" xr:uid="{00000000-0005-0000-0000-00003F980000}"/>
    <cellStyle name="Normal 8 2 2 2 9" xfId="36762" xr:uid="{00000000-0005-0000-0000-000040980000}"/>
    <cellStyle name="Normal 8 2 2 2 9 2" xfId="36763" xr:uid="{00000000-0005-0000-0000-000041980000}"/>
    <cellStyle name="Normal 8 2 2 3" xfId="384" xr:uid="{00000000-0005-0000-0000-000042980000}"/>
    <cellStyle name="Normal 8 2 2 3 10" xfId="36764" xr:uid="{00000000-0005-0000-0000-000043980000}"/>
    <cellStyle name="Normal 8 2 2 3 2" xfId="573" xr:uid="{00000000-0005-0000-0000-000044980000}"/>
    <cellStyle name="Normal 8 2 2 3 2 2" xfId="947" xr:uid="{00000000-0005-0000-0000-000045980000}"/>
    <cellStyle name="Normal 8 2 2 3 2 2 2" xfId="1695" xr:uid="{00000000-0005-0000-0000-000046980000}"/>
    <cellStyle name="Normal 8 2 2 3 2 2 2 2" xfId="36765" xr:uid="{00000000-0005-0000-0000-000047980000}"/>
    <cellStyle name="Normal 8 2 2 3 2 2 2 2 2" xfId="36766" xr:uid="{00000000-0005-0000-0000-000048980000}"/>
    <cellStyle name="Normal 8 2 2 3 2 2 2 2 2 2" xfId="36767" xr:uid="{00000000-0005-0000-0000-000049980000}"/>
    <cellStyle name="Normal 8 2 2 3 2 2 2 2 3" xfId="36768" xr:uid="{00000000-0005-0000-0000-00004A980000}"/>
    <cellStyle name="Normal 8 2 2 3 2 2 2 2 3 2" xfId="36769" xr:uid="{00000000-0005-0000-0000-00004B980000}"/>
    <cellStyle name="Normal 8 2 2 3 2 2 2 2 4" xfId="36770" xr:uid="{00000000-0005-0000-0000-00004C980000}"/>
    <cellStyle name="Normal 8 2 2 3 2 2 2 3" xfId="36771" xr:uid="{00000000-0005-0000-0000-00004D980000}"/>
    <cellStyle name="Normal 8 2 2 3 2 2 2 3 2" xfId="36772" xr:uid="{00000000-0005-0000-0000-00004E980000}"/>
    <cellStyle name="Normal 8 2 2 3 2 2 2 4" xfId="36773" xr:uid="{00000000-0005-0000-0000-00004F980000}"/>
    <cellStyle name="Normal 8 2 2 3 2 2 2 4 2" xfId="36774" xr:uid="{00000000-0005-0000-0000-000050980000}"/>
    <cellStyle name="Normal 8 2 2 3 2 2 2 5" xfId="36775" xr:uid="{00000000-0005-0000-0000-000051980000}"/>
    <cellStyle name="Normal 8 2 2 3 2 2 2 6" xfId="36776" xr:uid="{00000000-0005-0000-0000-000052980000}"/>
    <cellStyle name="Normal 8 2 2 3 2 2 3" xfId="36777" xr:uid="{00000000-0005-0000-0000-000053980000}"/>
    <cellStyle name="Normal 8 2 2 3 2 2 3 2" xfId="36778" xr:uid="{00000000-0005-0000-0000-000054980000}"/>
    <cellStyle name="Normal 8 2 2 3 2 2 3 2 2" xfId="36779" xr:uid="{00000000-0005-0000-0000-000055980000}"/>
    <cellStyle name="Normal 8 2 2 3 2 2 3 3" xfId="36780" xr:uid="{00000000-0005-0000-0000-000056980000}"/>
    <cellStyle name="Normal 8 2 2 3 2 2 3 3 2" xfId="36781" xr:uid="{00000000-0005-0000-0000-000057980000}"/>
    <cellStyle name="Normal 8 2 2 3 2 2 3 4" xfId="36782" xr:uid="{00000000-0005-0000-0000-000058980000}"/>
    <cellStyle name="Normal 8 2 2 3 2 2 4" xfId="36783" xr:uid="{00000000-0005-0000-0000-000059980000}"/>
    <cellStyle name="Normal 8 2 2 3 2 2 4 2" xfId="36784" xr:uid="{00000000-0005-0000-0000-00005A980000}"/>
    <cellStyle name="Normal 8 2 2 3 2 2 5" xfId="36785" xr:uid="{00000000-0005-0000-0000-00005B980000}"/>
    <cellStyle name="Normal 8 2 2 3 2 2 5 2" xfId="36786" xr:uid="{00000000-0005-0000-0000-00005C980000}"/>
    <cellStyle name="Normal 8 2 2 3 2 2 6" xfId="36787" xr:uid="{00000000-0005-0000-0000-00005D980000}"/>
    <cellStyle name="Normal 8 2 2 3 2 2 7" xfId="36788" xr:uid="{00000000-0005-0000-0000-00005E980000}"/>
    <cellStyle name="Normal 8 2 2 3 2 3" xfId="1321" xr:uid="{00000000-0005-0000-0000-00005F980000}"/>
    <cellStyle name="Normal 8 2 2 3 2 3 2" xfId="36789" xr:uid="{00000000-0005-0000-0000-000060980000}"/>
    <cellStyle name="Normal 8 2 2 3 2 3 2 2" xfId="36790" xr:uid="{00000000-0005-0000-0000-000061980000}"/>
    <cellStyle name="Normal 8 2 2 3 2 3 2 2 2" xfId="36791" xr:uid="{00000000-0005-0000-0000-000062980000}"/>
    <cellStyle name="Normal 8 2 2 3 2 3 2 3" xfId="36792" xr:uid="{00000000-0005-0000-0000-000063980000}"/>
    <cellStyle name="Normal 8 2 2 3 2 3 2 3 2" xfId="36793" xr:uid="{00000000-0005-0000-0000-000064980000}"/>
    <cellStyle name="Normal 8 2 2 3 2 3 2 4" xfId="36794" xr:uid="{00000000-0005-0000-0000-000065980000}"/>
    <cellStyle name="Normal 8 2 2 3 2 3 3" xfId="36795" xr:uid="{00000000-0005-0000-0000-000066980000}"/>
    <cellStyle name="Normal 8 2 2 3 2 3 3 2" xfId="36796" xr:uid="{00000000-0005-0000-0000-000067980000}"/>
    <cellStyle name="Normal 8 2 2 3 2 3 4" xfId="36797" xr:uid="{00000000-0005-0000-0000-000068980000}"/>
    <cellStyle name="Normal 8 2 2 3 2 3 4 2" xfId="36798" xr:uid="{00000000-0005-0000-0000-000069980000}"/>
    <cellStyle name="Normal 8 2 2 3 2 3 5" xfId="36799" xr:uid="{00000000-0005-0000-0000-00006A980000}"/>
    <cellStyle name="Normal 8 2 2 3 2 3 6" xfId="36800" xr:uid="{00000000-0005-0000-0000-00006B980000}"/>
    <cellStyle name="Normal 8 2 2 3 2 4" xfId="2878" xr:uid="{00000000-0005-0000-0000-00006C980000}"/>
    <cellStyle name="Normal 8 2 2 3 2 4 2" xfId="36801" xr:uid="{00000000-0005-0000-0000-00006D980000}"/>
    <cellStyle name="Normal 8 2 2 3 2 4 2 2" xfId="36802" xr:uid="{00000000-0005-0000-0000-00006E980000}"/>
    <cellStyle name="Normal 8 2 2 3 2 4 3" xfId="36803" xr:uid="{00000000-0005-0000-0000-00006F980000}"/>
    <cellStyle name="Normal 8 2 2 3 2 4 3 2" xfId="36804" xr:uid="{00000000-0005-0000-0000-000070980000}"/>
    <cellStyle name="Normal 8 2 2 3 2 4 4" xfId="36805" xr:uid="{00000000-0005-0000-0000-000071980000}"/>
    <cellStyle name="Normal 8 2 2 3 2 5" xfId="2434" xr:uid="{00000000-0005-0000-0000-000072980000}"/>
    <cellStyle name="Normal 8 2 2 3 2 5 2" xfId="36806" xr:uid="{00000000-0005-0000-0000-000073980000}"/>
    <cellStyle name="Normal 8 2 2 3 2 6" xfId="36807" xr:uid="{00000000-0005-0000-0000-000074980000}"/>
    <cellStyle name="Normal 8 2 2 3 2 6 2" xfId="36808" xr:uid="{00000000-0005-0000-0000-000075980000}"/>
    <cellStyle name="Normal 8 2 2 3 2 7" xfId="36809" xr:uid="{00000000-0005-0000-0000-000076980000}"/>
    <cellStyle name="Normal 8 2 2 3 2 8" xfId="36810" xr:uid="{00000000-0005-0000-0000-000077980000}"/>
    <cellStyle name="Normal 8 2 2 3 3" xfId="761" xr:uid="{00000000-0005-0000-0000-000078980000}"/>
    <cellStyle name="Normal 8 2 2 3 3 2" xfId="1509" xr:uid="{00000000-0005-0000-0000-000079980000}"/>
    <cellStyle name="Normal 8 2 2 3 3 2 2" xfId="36811" xr:uid="{00000000-0005-0000-0000-00007A980000}"/>
    <cellStyle name="Normal 8 2 2 3 3 2 2 2" xfId="36812" xr:uid="{00000000-0005-0000-0000-00007B980000}"/>
    <cellStyle name="Normal 8 2 2 3 3 2 2 2 2" xfId="36813" xr:uid="{00000000-0005-0000-0000-00007C980000}"/>
    <cellStyle name="Normal 8 2 2 3 3 2 2 3" xfId="36814" xr:uid="{00000000-0005-0000-0000-00007D980000}"/>
    <cellStyle name="Normal 8 2 2 3 3 2 2 3 2" xfId="36815" xr:uid="{00000000-0005-0000-0000-00007E980000}"/>
    <cellStyle name="Normal 8 2 2 3 3 2 2 4" xfId="36816" xr:uid="{00000000-0005-0000-0000-00007F980000}"/>
    <cellStyle name="Normal 8 2 2 3 3 2 3" xfId="36817" xr:uid="{00000000-0005-0000-0000-000080980000}"/>
    <cellStyle name="Normal 8 2 2 3 3 2 3 2" xfId="36818" xr:uid="{00000000-0005-0000-0000-000081980000}"/>
    <cellStyle name="Normal 8 2 2 3 3 2 4" xfId="36819" xr:uid="{00000000-0005-0000-0000-000082980000}"/>
    <cellStyle name="Normal 8 2 2 3 3 2 4 2" xfId="36820" xr:uid="{00000000-0005-0000-0000-000083980000}"/>
    <cellStyle name="Normal 8 2 2 3 3 2 5" xfId="36821" xr:uid="{00000000-0005-0000-0000-000084980000}"/>
    <cellStyle name="Normal 8 2 2 3 3 2 6" xfId="36822" xr:uid="{00000000-0005-0000-0000-000085980000}"/>
    <cellStyle name="Normal 8 2 2 3 3 3" xfId="2963" xr:uid="{00000000-0005-0000-0000-000086980000}"/>
    <cellStyle name="Normal 8 2 2 3 3 3 2" xfId="36823" xr:uid="{00000000-0005-0000-0000-000087980000}"/>
    <cellStyle name="Normal 8 2 2 3 3 3 2 2" xfId="36824" xr:uid="{00000000-0005-0000-0000-000088980000}"/>
    <cellStyle name="Normal 8 2 2 3 3 3 3" xfId="36825" xr:uid="{00000000-0005-0000-0000-000089980000}"/>
    <cellStyle name="Normal 8 2 2 3 3 3 3 2" xfId="36826" xr:uid="{00000000-0005-0000-0000-00008A980000}"/>
    <cellStyle name="Normal 8 2 2 3 3 3 4" xfId="36827" xr:uid="{00000000-0005-0000-0000-00008B980000}"/>
    <cellStyle name="Normal 8 2 2 3 3 4" xfId="2247" xr:uid="{00000000-0005-0000-0000-00008C980000}"/>
    <cellStyle name="Normal 8 2 2 3 3 4 2" xfId="36828" xr:uid="{00000000-0005-0000-0000-00008D980000}"/>
    <cellStyle name="Normal 8 2 2 3 3 5" xfId="36829" xr:uid="{00000000-0005-0000-0000-00008E980000}"/>
    <cellStyle name="Normal 8 2 2 3 3 5 2" xfId="36830" xr:uid="{00000000-0005-0000-0000-00008F980000}"/>
    <cellStyle name="Normal 8 2 2 3 3 6" xfId="36831" xr:uid="{00000000-0005-0000-0000-000090980000}"/>
    <cellStyle name="Normal 8 2 2 3 3 7" xfId="36832" xr:uid="{00000000-0005-0000-0000-000091980000}"/>
    <cellStyle name="Normal 8 2 2 3 4" xfId="1135" xr:uid="{00000000-0005-0000-0000-000092980000}"/>
    <cellStyle name="Normal 8 2 2 3 4 2" xfId="36833" xr:uid="{00000000-0005-0000-0000-000093980000}"/>
    <cellStyle name="Normal 8 2 2 3 4 2 2" xfId="36834" xr:uid="{00000000-0005-0000-0000-000094980000}"/>
    <cellStyle name="Normal 8 2 2 3 4 2 2 2" xfId="36835" xr:uid="{00000000-0005-0000-0000-000095980000}"/>
    <cellStyle name="Normal 8 2 2 3 4 2 2 2 2" xfId="36836" xr:uid="{00000000-0005-0000-0000-000096980000}"/>
    <cellStyle name="Normal 8 2 2 3 4 2 2 3" xfId="36837" xr:uid="{00000000-0005-0000-0000-000097980000}"/>
    <cellStyle name="Normal 8 2 2 3 4 2 2 3 2" xfId="36838" xr:uid="{00000000-0005-0000-0000-000098980000}"/>
    <cellStyle name="Normal 8 2 2 3 4 2 2 4" xfId="36839" xr:uid="{00000000-0005-0000-0000-000099980000}"/>
    <cellStyle name="Normal 8 2 2 3 4 2 3" xfId="36840" xr:uid="{00000000-0005-0000-0000-00009A980000}"/>
    <cellStyle name="Normal 8 2 2 3 4 2 3 2" xfId="36841" xr:uid="{00000000-0005-0000-0000-00009B980000}"/>
    <cellStyle name="Normal 8 2 2 3 4 2 4" xfId="36842" xr:uid="{00000000-0005-0000-0000-00009C980000}"/>
    <cellStyle name="Normal 8 2 2 3 4 2 4 2" xfId="36843" xr:uid="{00000000-0005-0000-0000-00009D980000}"/>
    <cellStyle name="Normal 8 2 2 3 4 2 5" xfId="36844" xr:uid="{00000000-0005-0000-0000-00009E980000}"/>
    <cellStyle name="Normal 8 2 2 3 4 3" xfId="36845" xr:uid="{00000000-0005-0000-0000-00009F980000}"/>
    <cellStyle name="Normal 8 2 2 3 4 3 2" xfId="36846" xr:uid="{00000000-0005-0000-0000-0000A0980000}"/>
    <cellStyle name="Normal 8 2 2 3 4 3 2 2" xfId="36847" xr:uid="{00000000-0005-0000-0000-0000A1980000}"/>
    <cellStyle name="Normal 8 2 2 3 4 3 3" xfId="36848" xr:uid="{00000000-0005-0000-0000-0000A2980000}"/>
    <cellStyle name="Normal 8 2 2 3 4 3 3 2" xfId="36849" xr:uid="{00000000-0005-0000-0000-0000A3980000}"/>
    <cellStyle name="Normal 8 2 2 3 4 3 4" xfId="36850" xr:uid="{00000000-0005-0000-0000-0000A4980000}"/>
    <cellStyle name="Normal 8 2 2 3 4 4" xfId="36851" xr:uid="{00000000-0005-0000-0000-0000A5980000}"/>
    <cellStyle name="Normal 8 2 2 3 4 4 2" xfId="36852" xr:uid="{00000000-0005-0000-0000-0000A6980000}"/>
    <cellStyle name="Normal 8 2 2 3 4 5" xfId="36853" xr:uid="{00000000-0005-0000-0000-0000A7980000}"/>
    <cellStyle name="Normal 8 2 2 3 4 5 2" xfId="36854" xr:uid="{00000000-0005-0000-0000-0000A8980000}"/>
    <cellStyle name="Normal 8 2 2 3 4 6" xfId="36855" xr:uid="{00000000-0005-0000-0000-0000A9980000}"/>
    <cellStyle name="Normal 8 2 2 3 4 7" xfId="36856" xr:uid="{00000000-0005-0000-0000-0000AA980000}"/>
    <cellStyle name="Normal 8 2 2 3 5" xfId="2812" xr:uid="{00000000-0005-0000-0000-0000AB980000}"/>
    <cellStyle name="Normal 8 2 2 3 5 2" xfId="36857" xr:uid="{00000000-0005-0000-0000-0000AC980000}"/>
    <cellStyle name="Normal 8 2 2 3 5 2 2" xfId="36858" xr:uid="{00000000-0005-0000-0000-0000AD980000}"/>
    <cellStyle name="Normal 8 2 2 3 5 2 2 2" xfId="36859" xr:uid="{00000000-0005-0000-0000-0000AE980000}"/>
    <cellStyle name="Normal 8 2 2 3 5 2 3" xfId="36860" xr:uid="{00000000-0005-0000-0000-0000AF980000}"/>
    <cellStyle name="Normal 8 2 2 3 5 2 3 2" xfId="36861" xr:uid="{00000000-0005-0000-0000-0000B0980000}"/>
    <cellStyle name="Normal 8 2 2 3 5 2 4" xfId="36862" xr:uid="{00000000-0005-0000-0000-0000B1980000}"/>
    <cellStyle name="Normal 8 2 2 3 5 3" xfId="36863" xr:uid="{00000000-0005-0000-0000-0000B2980000}"/>
    <cellStyle name="Normal 8 2 2 3 5 3 2" xfId="36864" xr:uid="{00000000-0005-0000-0000-0000B3980000}"/>
    <cellStyle name="Normal 8 2 2 3 5 4" xfId="36865" xr:uid="{00000000-0005-0000-0000-0000B4980000}"/>
    <cellStyle name="Normal 8 2 2 3 5 4 2" xfId="36866" xr:uid="{00000000-0005-0000-0000-0000B5980000}"/>
    <cellStyle name="Normal 8 2 2 3 5 5" xfId="36867" xr:uid="{00000000-0005-0000-0000-0000B6980000}"/>
    <cellStyle name="Normal 8 2 2 3 6" xfId="1865" xr:uid="{00000000-0005-0000-0000-0000B7980000}"/>
    <cellStyle name="Normal 8 2 2 3 6 2" xfId="36868" xr:uid="{00000000-0005-0000-0000-0000B8980000}"/>
    <cellStyle name="Normal 8 2 2 3 6 2 2" xfId="36869" xr:uid="{00000000-0005-0000-0000-0000B9980000}"/>
    <cellStyle name="Normal 8 2 2 3 6 3" xfId="36870" xr:uid="{00000000-0005-0000-0000-0000BA980000}"/>
    <cellStyle name="Normal 8 2 2 3 6 3 2" xfId="36871" xr:uid="{00000000-0005-0000-0000-0000BB980000}"/>
    <cellStyle name="Normal 8 2 2 3 6 4" xfId="36872" xr:uid="{00000000-0005-0000-0000-0000BC980000}"/>
    <cellStyle name="Normal 8 2 2 3 7" xfId="3383" xr:uid="{00000000-0005-0000-0000-0000BD980000}"/>
    <cellStyle name="Normal 8 2 2 3 7 2" xfId="36873" xr:uid="{00000000-0005-0000-0000-0000BE980000}"/>
    <cellStyle name="Normal 8 2 2 3 8" xfId="36874" xr:uid="{00000000-0005-0000-0000-0000BF980000}"/>
    <cellStyle name="Normal 8 2 2 3 8 2" xfId="36875" xr:uid="{00000000-0005-0000-0000-0000C0980000}"/>
    <cellStyle name="Normal 8 2 2 3 9" xfId="36876" xr:uid="{00000000-0005-0000-0000-0000C1980000}"/>
    <cellStyle name="Normal 8 2 2 4" xfId="480" xr:uid="{00000000-0005-0000-0000-0000C2980000}"/>
    <cellStyle name="Normal 8 2 2 4 2" xfId="854" xr:uid="{00000000-0005-0000-0000-0000C3980000}"/>
    <cellStyle name="Normal 8 2 2 4 2 2" xfId="1602" xr:uid="{00000000-0005-0000-0000-0000C4980000}"/>
    <cellStyle name="Normal 8 2 2 4 2 2 2" xfId="36877" xr:uid="{00000000-0005-0000-0000-0000C5980000}"/>
    <cellStyle name="Normal 8 2 2 4 2 2 2 2" xfId="36878" xr:uid="{00000000-0005-0000-0000-0000C6980000}"/>
    <cellStyle name="Normal 8 2 2 4 2 2 2 2 2" xfId="36879" xr:uid="{00000000-0005-0000-0000-0000C7980000}"/>
    <cellStyle name="Normal 8 2 2 4 2 2 2 3" xfId="36880" xr:uid="{00000000-0005-0000-0000-0000C8980000}"/>
    <cellStyle name="Normal 8 2 2 4 2 2 2 3 2" xfId="36881" xr:uid="{00000000-0005-0000-0000-0000C9980000}"/>
    <cellStyle name="Normal 8 2 2 4 2 2 2 4" xfId="36882" xr:uid="{00000000-0005-0000-0000-0000CA980000}"/>
    <cellStyle name="Normal 8 2 2 4 2 2 3" xfId="36883" xr:uid="{00000000-0005-0000-0000-0000CB980000}"/>
    <cellStyle name="Normal 8 2 2 4 2 2 3 2" xfId="36884" xr:uid="{00000000-0005-0000-0000-0000CC980000}"/>
    <cellStyle name="Normal 8 2 2 4 2 2 4" xfId="36885" xr:uid="{00000000-0005-0000-0000-0000CD980000}"/>
    <cellStyle name="Normal 8 2 2 4 2 2 4 2" xfId="36886" xr:uid="{00000000-0005-0000-0000-0000CE980000}"/>
    <cellStyle name="Normal 8 2 2 4 2 2 5" xfId="36887" xr:uid="{00000000-0005-0000-0000-0000CF980000}"/>
    <cellStyle name="Normal 8 2 2 4 2 3" xfId="36888" xr:uid="{00000000-0005-0000-0000-0000D0980000}"/>
    <cellStyle name="Normal 8 2 2 4 2 3 2" xfId="36889" xr:uid="{00000000-0005-0000-0000-0000D1980000}"/>
    <cellStyle name="Normal 8 2 2 4 2 3 2 2" xfId="36890" xr:uid="{00000000-0005-0000-0000-0000D2980000}"/>
    <cellStyle name="Normal 8 2 2 4 2 3 3" xfId="36891" xr:uid="{00000000-0005-0000-0000-0000D3980000}"/>
    <cellStyle name="Normal 8 2 2 4 2 3 3 2" xfId="36892" xr:uid="{00000000-0005-0000-0000-0000D4980000}"/>
    <cellStyle name="Normal 8 2 2 4 2 3 4" xfId="36893" xr:uid="{00000000-0005-0000-0000-0000D5980000}"/>
    <cellStyle name="Normal 8 2 2 4 2 4" xfId="36894" xr:uid="{00000000-0005-0000-0000-0000D6980000}"/>
    <cellStyle name="Normal 8 2 2 4 2 4 2" xfId="36895" xr:uid="{00000000-0005-0000-0000-0000D7980000}"/>
    <cellStyle name="Normal 8 2 2 4 2 5" xfId="36896" xr:uid="{00000000-0005-0000-0000-0000D8980000}"/>
    <cellStyle name="Normal 8 2 2 4 2 5 2" xfId="36897" xr:uid="{00000000-0005-0000-0000-0000D9980000}"/>
    <cellStyle name="Normal 8 2 2 4 2 6" xfId="36898" xr:uid="{00000000-0005-0000-0000-0000DA980000}"/>
    <cellStyle name="Normal 8 2 2 4 3" xfId="1228" xr:uid="{00000000-0005-0000-0000-0000DB980000}"/>
    <cellStyle name="Normal 8 2 2 4 3 2" xfId="36899" xr:uid="{00000000-0005-0000-0000-0000DC980000}"/>
    <cellStyle name="Normal 8 2 2 4 3 2 2" xfId="36900" xr:uid="{00000000-0005-0000-0000-0000DD980000}"/>
    <cellStyle name="Normal 8 2 2 4 3 2 2 2" xfId="36901" xr:uid="{00000000-0005-0000-0000-0000DE980000}"/>
    <cellStyle name="Normal 8 2 2 4 3 2 2 2 2" xfId="36902" xr:uid="{00000000-0005-0000-0000-0000DF980000}"/>
    <cellStyle name="Normal 8 2 2 4 3 2 2 3" xfId="36903" xr:uid="{00000000-0005-0000-0000-0000E0980000}"/>
    <cellStyle name="Normal 8 2 2 4 3 2 2 3 2" xfId="36904" xr:uid="{00000000-0005-0000-0000-0000E1980000}"/>
    <cellStyle name="Normal 8 2 2 4 3 2 2 4" xfId="36905" xr:uid="{00000000-0005-0000-0000-0000E2980000}"/>
    <cellStyle name="Normal 8 2 2 4 3 2 3" xfId="36906" xr:uid="{00000000-0005-0000-0000-0000E3980000}"/>
    <cellStyle name="Normal 8 2 2 4 3 2 3 2" xfId="36907" xr:uid="{00000000-0005-0000-0000-0000E4980000}"/>
    <cellStyle name="Normal 8 2 2 4 3 2 4" xfId="36908" xr:uid="{00000000-0005-0000-0000-0000E5980000}"/>
    <cellStyle name="Normal 8 2 2 4 3 2 4 2" xfId="36909" xr:uid="{00000000-0005-0000-0000-0000E6980000}"/>
    <cellStyle name="Normal 8 2 2 4 3 2 5" xfId="36910" xr:uid="{00000000-0005-0000-0000-0000E7980000}"/>
    <cellStyle name="Normal 8 2 2 4 3 3" xfId="36911" xr:uid="{00000000-0005-0000-0000-0000E8980000}"/>
    <cellStyle name="Normal 8 2 2 4 3 3 2" xfId="36912" xr:uid="{00000000-0005-0000-0000-0000E9980000}"/>
    <cellStyle name="Normal 8 2 2 4 3 3 2 2" xfId="36913" xr:uid="{00000000-0005-0000-0000-0000EA980000}"/>
    <cellStyle name="Normal 8 2 2 4 3 3 3" xfId="36914" xr:uid="{00000000-0005-0000-0000-0000EB980000}"/>
    <cellStyle name="Normal 8 2 2 4 3 3 3 2" xfId="36915" xr:uid="{00000000-0005-0000-0000-0000EC980000}"/>
    <cellStyle name="Normal 8 2 2 4 3 3 4" xfId="36916" xr:uid="{00000000-0005-0000-0000-0000ED980000}"/>
    <cellStyle name="Normal 8 2 2 4 3 4" xfId="36917" xr:uid="{00000000-0005-0000-0000-0000EE980000}"/>
    <cellStyle name="Normal 8 2 2 4 3 4 2" xfId="36918" xr:uid="{00000000-0005-0000-0000-0000EF980000}"/>
    <cellStyle name="Normal 8 2 2 4 3 5" xfId="36919" xr:uid="{00000000-0005-0000-0000-0000F0980000}"/>
    <cellStyle name="Normal 8 2 2 4 3 5 2" xfId="36920" xr:uid="{00000000-0005-0000-0000-0000F1980000}"/>
    <cellStyle name="Normal 8 2 2 4 3 6" xfId="36921" xr:uid="{00000000-0005-0000-0000-0000F2980000}"/>
    <cellStyle name="Normal 8 2 2 4 4" xfId="36922" xr:uid="{00000000-0005-0000-0000-0000F3980000}"/>
    <cellStyle name="Normal 8 2 2 4 4 2" xfId="36923" xr:uid="{00000000-0005-0000-0000-0000F4980000}"/>
    <cellStyle name="Normal 8 2 2 4 4 2 2" xfId="36924" xr:uid="{00000000-0005-0000-0000-0000F5980000}"/>
    <cellStyle name="Normal 8 2 2 4 4 2 2 2" xfId="36925" xr:uid="{00000000-0005-0000-0000-0000F6980000}"/>
    <cellStyle name="Normal 8 2 2 4 4 2 3" xfId="36926" xr:uid="{00000000-0005-0000-0000-0000F7980000}"/>
    <cellStyle name="Normal 8 2 2 4 4 2 3 2" xfId="36927" xr:uid="{00000000-0005-0000-0000-0000F8980000}"/>
    <cellStyle name="Normal 8 2 2 4 4 2 4" xfId="36928" xr:uid="{00000000-0005-0000-0000-0000F9980000}"/>
    <cellStyle name="Normal 8 2 2 4 4 3" xfId="36929" xr:uid="{00000000-0005-0000-0000-0000FA980000}"/>
    <cellStyle name="Normal 8 2 2 4 4 3 2" xfId="36930" xr:uid="{00000000-0005-0000-0000-0000FB980000}"/>
    <cellStyle name="Normal 8 2 2 4 4 4" xfId="36931" xr:uid="{00000000-0005-0000-0000-0000FC980000}"/>
    <cellStyle name="Normal 8 2 2 4 4 4 2" xfId="36932" xr:uid="{00000000-0005-0000-0000-0000FD980000}"/>
    <cellStyle name="Normal 8 2 2 4 4 5" xfId="36933" xr:uid="{00000000-0005-0000-0000-0000FE980000}"/>
    <cellStyle name="Normal 8 2 2 4 5" xfId="36934" xr:uid="{00000000-0005-0000-0000-0000FF980000}"/>
    <cellStyle name="Normal 8 2 2 4 5 2" xfId="36935" xr:uid="{00000000-0005-0000-0000-000000990000}"/>
    <cellStyle name="Normal 8 2 2 4 5 2 2" xfId="36936" xr:uid="{00000000-0005-0000-0000-000001990000}"/>
    <cellStyle name="Normal 8 2 2 4 5 3" xfId="36937" xr:uid="{00000000-0005-0000-0000-000002990000}"/>
    <cellStyle name="Normal 8 2 2 4 5 3 2" xfId="36938" xr:uid="{00000000-0005-0000-0000-000003990000}"/>
    <cellStyle name="Normal 8 2 2 4 5 4" xfId="36939" xr:uid="{00000000-0005-0000-0000-000004990000}"/>
    <cellStyle name="Normal 8 2 2 4 6" xfId="36940" xr:uid="{00000000-0005-0000-0000-000005990000}"/>
    <cellStyle name="Normal 8 2 2 4 6 2" xfId="36941" xr:uid="{00000000-0005-0000-0000-000006990000}"/>
    <cellStyle name="Normal 8 2 2 4 7" xfId="36942" xr:uid="{00000000-0005-0000-0000-000007990000}"/>
    <cellStyle name="Normal 8 2 2 4 7 2" xfId="36943" xr:uid="{00000000-0005-0000-0000-000008990000}"/>
    <cellStyle name="Normal 8 2 2 4 8" xfId="36944" xr:uid="{00000000-0005-0000-0000-000009990000}"/>
    <cellStyle name="Normal 8 2 2 5" xfId="668" xr:uid="{00000000-0005-0000-0000-00000A990000}"/>
    <cellStyle name="Normal 8 2 2 5 2" xfId="1416" xr:uid="{00000000-0005-0000-0000-00000B990000}"/>
    <cellStyle name="Normal 8 2 2 5 2 2" xfId="3069" xr:uid="{00000000-0005-0000-0000-00000C990000}"/>
    <cellStyle name="Normal 8 2 2 5 2 2 2" xfId="36945" xr:uid="{00000000-0005-0000-0000-00000D990000}"/>
    <cellStyle name="Normal 8 2 2 5 2 2 2 2" xfId="36946" xr:uid="{00000000-0005-0000-0000-00000E990000}"/>
    <cellStyle name="Normal 8 2 2 5 2 2 2 2 2" xfId="36947" xr:uid="{00000000-0005-0000-0000-00000F990000}"/>
    <cellStyle name="Normal 8 2 2 5 2 2 2 3" xfId="36948" xr:uid="{00000000-0005-0000-0000-000010990000}"/>
    <cellStyle name="Normal 8 2 2 5 2 2 2 3 2" xfId="36949" xr:uid="{00000000-0005-0000-0000-000011990000}"/>
    <cellStyle name="Normal 8 2 2 5 2 2 2 4" xfId="36950" xr:uid="{00000000-0005-0000-0000-000012990000}"/>
    <cellStyle name="Normal 8 2 2 5 2 2 3" xfId="36951" xr:uid="{00000000-0005-0000-0000-000013990000}"/>
    <cellStyle name="Normal 8 2 2 5 2 2 3 2" xfId="36952" xr:uid="{00000000-0005-0000-0000-000014990000}"/>
    <cellStyle name="Normal 8 2 2 5 2 2 4" xfId="36953" xr:uid="{00000000-0005-0000-0000-000015990000}"/>
    <cellStyle name="Normal 8 2 2 5 2 2 4 2" xfId="36954" xr:uid="{00000000-0005-0000-0000-000016990000}"/>
    <cellStyle name="Normal 8 2 2 5 2 2 5" xfId="36955" xr:uid="{00000000-0005-0000-0000-000017990000}"/>
    <cellStyle name="Normal 8 2 2 5 2 3" xfId="2523" xr:uid="{00000000-0005-0000-0000-000018990000}"/>
    <cellStyle name="Normal 8 2 2 5 2 3 2" xfId="36956" xr:uid="{00000000-0005-0000-0000-000019990000}"/>
    <cellStyle name="Normal 8 2 2 5 2 3 2 2" xfId="36957" xr:uid="{00000000-0005-0000-0000-00001A990000}"/>
    <cellStyle name="Normal 8 2 2 5 2 3 3" xfId="36958" xr:uid="{00000000-0005-0000-0000-00001B990000}"/>
    <cellStyle name="Normal 8 2 2 5 2 3 3 2" xfId="36959" xr:uid="{00000000-0005-0000-0000-00001C990000}"/>
    <cellStyle name="Normal 8 2 2 5 2 3 4" xfId="36960" xr:uid="{00000000-0005-0000-0000-00001D990000}"/>
    <cellStyle name="Normal 8 2 2 5 2 4" xfId="36961" xr:uid="{00000000-0005-0000-0000-00001E990000}"/>
    <cellStyle name="Normal 8 2 2 5 2 4 2" xfId="36962" xr:uid="{00000000-0005-0000-0000-00001F990000}"/>
    <cellStyle name="Normal 8 2 2 5 2 5" xfId="36963" xr:uid="{00000000-0005-0000-0000-000020990000}"/>
    <cellStyle name="Normal 8 2 2 5 2 5 2" xfId="36964" xr:uid="{00000000-0005-0000-0000-000021990000}"/>
    <cellStyle name="Normal 8 2 2 5 2 6" xfId="36965" xr:uid="{00000000-0005-0000-0000-000022990000}"/>
    <cellStyle name="Normal 8 2 2 5 2 7" xfId="36966" xr:uid="{00000000-0005-0000-0000-000023990000}"/>
    <cellStyle name="Normal 8 2 2 5 3" xfId="2918" xr:uid="{00000000-0005-0000-0000-000024990000}"/>
    <cellStyle name="Normal 8 2 2 5 3 2" xfId="36967" xr:uid="{00000000-0005-0000-0000-000025990000}"/>
    <cellStyle name="Normal 8 2 2 5 3 2 2" xfId="36968" xr:uid="{00000000-0005-0000-0000-000026990000}"/>
    <cellStyle name="Normal 8 2 2 5 3 2 2 2" xfId="36969" xr:uid="{00000000-0005-0000-0000-000027990000}"/>
    <cellStyle name="Normal 8 2 2 5 3 2 3" xfId="36970" xr:uid="{00000000-0005-0000-0000-000028990000}"/>
    <cellStyle name="Normal 8 2 2 5 3 2 3 2" xfId="36971" xr:uid="{00000000-0005-0000-0000-000029990000}"/>
    <cellStyle name="Normal 8 2 2 5 3 2 4" xfId="36972" xr:uid="{00000000-0005-0000-0000-00002A990000}"/>
    <cellStyle name="Normal 8 2 2 5 3 3" xfId="36973" xr:uid="{00000000-0005-0000-0000-00002B990000}"/>
    <cellStyle name="Normal 8 2 2 5 3 3 2" xfId="36974" xr:uid="{00000000-0005-0000-0000-00002C990000}"/>
    <cellStyle name="Normal 8 2 2 5 3 4" xfId="36975" xr:uid="{00000000-0005-0000-0000-00002D990000}"/>
    <cellStyle name="Normal 8 2 2 5 3 4 2" xfId="36976" xr:uid="{00000000-0005-0000-0000-00002E990000}"/>
    <cellStyle name="Normal 8 2 2 5 3 5" xfId="36977" xr:uid="{00000000-0005-0000-0000-00002F990000}"/>
    <cellStyle name="Normal 8 2 2 5 4" xfId="1961" xr:uid="{00000000-0005-0000-0000-000030990000}"/>
    <cellStyle name="Normal 8 2 2 5 4 2" xfId="36978" xr:uid="{00000000-0005-0000-0000-000031990000}"/>
    <cellStyle name="Normal 8 2 2 5 4 2 2" xfId="36979" xr:uid="{00000000-0005-0000-0000-000032990000}"/>
    <cellStyle name="Normal 8 2 2 5 4 3" xfId="36980" xr:uid="{00000000-0005-0000-0000-000033990000}"/>
    <cellStyle name="Normal 8 2 2 5 4 3 2" xfId="36981" xr:uid="{00000000-0005-0000-0000-000034990000}"/>
    <cellStyle name="Normal 8 2 2 5 4 4" xfId="36982" xr:uid="{00000000-0005-0000-0000-000035990000}"/>
    <cellStyle name="Normal 8 2 2 5 5" xfId="3438" xr:uid="{00000000-0005-0000-0000-000036990000}"/>
    <cellStyle name="Normal 8 2 2 5 5 2" xfId="36983" xr:uid="{00000000-0005-0000-0000-000037990000}"/>
    <cellStyle name="Normal 8 2 2 5 6" xfId="36984" xr:uid="{00000000-0005-0000-0000-000038990000}"/>
    <cellStyle name="Normal 8 2 2 5 6 2" xfId="36985" xr:uid="{00000000-0005-0000-0000-000039990000}"/>
    <cellStyle name="Normal 8 2 2 5 7" xfId="36986" xr:uid="{00000000-0005-0000-0000-00003A990000}"/>
    <cellStyle name="Normal 8 2 2 5 8" xfId="36987" xr:uid="{00000000-0005-0000-0000-00003B990000}"/>
    <cellStyle name="Normal 8 2 2 6" xfId="1042" xr:uid="{00000000-0005-0000-0000-00003C990000}"/>
    <cellStyle name="Normal 8 2 2 6 2" xfId="2563" xr:uid="{00000000-0005-0000-0000-00003D990000}"/>
    <cellStyle name="Normal 8 2 2 6 2 2" xfId="36988" xr:uid="{00000000-0005-0000-0000-00003E990000}"/>
    <cellStyle name="Normal 8 2 2 6 2 2 2" xfId="36989" xr:uid="{00000000-0005-0000-0000-00003F990000}"/>
    <cellStyle name="Normal 8 2 2 6 2 2 2 2" xfId="36990" xr:uid="{00000000-0005-0000-0000-000040990000}"/>
    <cellStyle name="Normal 8 2 2 6 2 2 3" xfId="36991" xr:uid="{00000000-0005-0000-0000-000041990000}"/>
    <cellStyle name="Normal 8 2 2 6 2 2 3 2" xfId="36992" xr:uid="{00000000-0005-0000-0000-000042990000}"/>
    <cellStyle name="Normal 8 2 2 6 2 2 4" xfId="36993" xr:uid="{00000000-0005-0000-0000-000043990000}"/>
    <cellStyle name="Normal 8 2 2 6 2 3" xfId="36994" xr:uid="{00000000-0005-0000-0000-000044990000}"/>
    <cellStyle name="Normal 8 2 2 6 2 3 2" xfId="36995" xr:uid="{00000000-0005-0000-0000-000045990000}"/>
    <cellStyle name="Normal 8 2 2 6 2 4" xfId="36996" xr:uid="{00000000-0005-0000-0000-000046990000}"/>
    <cellStyle name="Normal 8 2 2 6 2 4 2" xfId="36997" xr:uid="{00000000-0005-0000-0000-000047990000}"/>
    <cellStyle name="Normal 8 2 2 6 2 5" xfId="36998" xr:uid="{00000000-0005-0000-0000-000048990000}"/>
    <cellStyle name="Normal 8 2 2 6 3" xfId="3020" xr:uid="{00000000-0005-0000-0000-000049990000}"/>
    <cellStyle name="Normal 8 2 2 6 3 2" xfId="36999" xr:uid="{00000000-0005-0000-0000-00004A990000}"/>
    <cellStyle name="Normal 8 2 2 6 3 2 2" xfId="37000" xr:uid="{00000000-0005-0000-0000-00004B990000}"/>
    <cellStyle name="Normal 8 2 2 6 3 3" xfId="37001" xr:uid="{00000000-0005-0000-0000-00004C990000}"/>
    <cellStyle name="Normal 8 2 2 6 3 3 2" xfId="37002" xr:uid="{00000000-0005-0000-0000-00004D990000}"/>
    <cellStyle name="Normal 8 2 2 6 3 4" xfId="37003" xr:uid="{00000000-0005-0000-0000-00004E990000}"/>
    <cellStyle name="Normal 8 2 2 6 4" xfId="1999" xr:uid="{00000000-0005-0000-0000-00004F990000}"/>
    <cellStyle name="Normal 8 2 2 6 4 2" xfId="37004" xr:uid="{00000000-0005-0000-0000-000050990000}"/>
    <cellStyle name="Normal 8 2 2 6 5" xfId="3480" xr:uid="{00000000-0005-0000-0000-000051990000}"/>
    <cellStyle name="Normal 8 2 2 6 5 2" xfId="37005" xr:uid="{00000000-0005-0000-0000-000052990000}"/>
    <cellStyle name="Normal 8 2 2 6 6" xfId="37006" xr:uid="{00000000-0005-0000-0000-000053990000}"/>
    <cellStyle name="Normal 8 2 2 6 7" xfId="37007" xr:uid="{00000000-0005-0000-0000-000054990000}"/>
    <cellStyle name="Normal 8 2 2 7" xfId="278" xr:uid="{00000000-0005-0000-0000-000055990000}"/>
    <cellStyle name="Normal 8 2 2 7 2" xfId="2610" xr:uid="{00000000-0005-0000-0000-000056990000}"/>
    <cellStyle name="Normal 8 2 2 7 2 2" xfId="37008" xr:uid="{00000000-0005-0000-0000-000057990000}"/>
    <cellStyle name="Normal 8 2 2 7 2 2 2" xfId="37009" xr:uid="{00000000-0005-0000-0000-000058990000}"/>
    <cellStyle name="Normal 8 2 2 7 2 2 2 2" xfId="37010" xr:uid="{00000000-0005-0000-0000-000059990000}"/>
    <cellStyle name="Normal 8 2 2 7 2 2 3" xfId="37011" xr:uid="{00000000-0005-0000-0000-00005A990000}"/>
    <cellStyle name="Normal 8 2 2 7 2 2 3 2" xfId="37012" xr:uid="{00000000-0005-0000-0000-00005B990000}"/>
    <cellStyle name="Normal 8 2 2 7 2 2 4" xfId="37013" xr:uid="{00000000-0005-0000-0000-00005C990000}"/>
    <cellStyle name="Normal 8 2 2 7 2 3" xfId="37014" xr:uid="{00000000-0005-0000-0000-00005D990000}"/>
    <cellStyle name="Normal 8 2 2 7 2 3 2" xfId="37015" xr:uid="{00000000-0005-0000-0000-00005E990000}"/>
    <cellStyle name="Normal 8 2 2 7 2 4" xfId="37016" xr:uid="{00000000-0005-0000-0000-00005F990000}"/>
    <cellStyle name="Normal 8 2 2 7 2 4 2" xfId="37017" xr:uid="{00000000-0005-0000-0000-000060990000}"/>
    <cellStyle name="Normal 8 2 2 7 2 5" xfId="37018" xr:uid="{00000000-0005-0000-0000-000061990000}"/>
    <cellStyle name="Normal 8 2 2 7 3" xfId="2761" xr:uid="{00000000-0005-0000-0000-000062990000}"/>
    <cellStyle name="Normal 8 2 2 7 3 2" xfId="37019" xr:uid="{00000000-0005-0000-0000-000063990000}"/>
    <cellStyle name="Normal 8 2 2 7 3 2 2" xfId="37020" xr:uid="{00000000-0005-0000-0000-000064990000}"/>
    <cellStyle name="Normal 8 2 2 7 3 3" xfId="37021" xr:uid="{00000000-0005-0000-0000-000065990000}"/>
    <cellStyle name="Normal 8 2 2 7 3 3 2" xfId="37022" xr:uid="{00000000-0005-0000-0000-000066990000}"/>
    <cellStyle name="Normal 8 2 2 7 3 4" xfId="37023" xr:uid="{00000000-0005-0000-0000-000067990000}"/>
    <cellStyle name="Normal 8 2 2 7 4" xfId="2043" xr:uid="{00000000-0005-0000-0000-000068990000}"/>
    <cellStyle name="Normal 8 2 2 7 4 2" xfId="37024" xr:uid="{00000000-0005-0000-0000-000069990000}"/>
    <cellStyle name="Normal 8 2 2 7 5" xfId="3359" xr:uid="{00000000-0005-0000-0000-00006A990000}"/>
    <cellStyle name="Normal 8 2 2 7 5 2" xfId="37025" xr:uid="{00000000-0005-0000-0000-00006B990000}"/>
    <cellStyle name="Normal 8 2 2 7 6" xfId="37026" xr:uid="{00000000-0005-0000-0000-00006C990000}"/>
    <cellStyle name="Normal 8 2 2 8" xfId="2122" xr:uid="{00000000-0005-0000-0000-00006D990000}"/>
    <cellStyle name="Normal 8 2 2 8 2" xfId="37027" xr:uid="{00000000-0005-0000-0000-00006E990000}"/>
    <cellStyle name="Normal 8 2 2 8 2 2" xfId="37028" xr:uid="{00000000-0005-0000-0000-00006F990000}"/>
    <cellStyle name="Normal 8 2 2 8 2 2 2" xfId="37029" xr:uid="{00000000-0005-0000-0000-000070990000}"/>
    <cellStyle name="Normal 8 2 2 8 2 3" xfId="37030" xr:uid="{00000000-0005-0000-0000-000071990000}"/>
    <cellStyle name="Normal 8 2 2 8 2 3 2" xfId="37031" xr:uid="{00000000-0005-0000-0000-000072990000}"/>
    <cellStyle name="Normal 8 2 2 8 2 4" xfId="37032" xr:uid="{00000000-0005-0000-0000-000073990000}"/>
    <cellStyle name="Normal 8 2 2 8 3" xfId="37033" xr:uid="{00000000-0005-0000-0000-000074990000}"/>
    <cellStyle name="Normal 8 2 2 8 3 2" xfId="37034" xr:uid="{00000000-0005-0000-0000-000075990000}"/>
    <cellStyle name="Normal 8 2 2 8 4" xfId="37035" xr:uid="{00000000-0005-0000-0000-000076990000}"/>
    <cellStyle name="Normal 8 2 2 8 4 2" xfId="37036" xr:uid="{00000000-0005-0000-0000-000077990000}"/>
    <cellStyle name="Normal 8 2 2 8 5" xfId="37037" xr:uid="{00000000-0005-0000-0000-000078990000}"/>
    <cellStyle name="Normal 8 2 2 9" xfId="2346" xr:uid="{00000000-0005-0000-0000-000079990000}"/>
    <cellStyle name="Normal 8 2 2 9 2" xfId="37038" xr:uid="{00000000-0005-0000-0000-00007A990000}"/>
    <cellStyle name="Normal 8 2 2 9 2 2" xfId="37039" xr:uid="{00000000-0005-0000-0000-00007B990000}"/>
    <cellStyle name="Normal 8 2 2 9 3" xfId="37040" xr:uid="{00000000-0005-0000-0000-00007C990000}"/>
    <cellStyle name="Normal 8 2 2 9 3 2" xfId="37041" xr:uid="{00000000-0005-0000-0000-00007D990000}"/>
    <cellStyle name="Normal 8 2 2 9 4" xfId="37042" xr:uid="{00000000-0005-0000-0000-00007E990000}"/>
    <cellStyle name="Normal 8 2 3" xfId="188" xr:uid="{00000000-0005-0000-0000-00007F990000}"/>
    <cellStyle name="Normal 8 2 3 10" xfId="37043" xr:uid="{00000000-0005-0000-0000-000080990000}"/>
    <cellStyle name="Normal 8 2 3 10 2" xfId="37044" xr:uid="{00000000-0005-0000-0000-000081990000}"/>
    <cellStyle name="Normal 8 2 3 11" xfId="37045" xr:uid="{00000000-0005-0000-0000-000082990000}"/>
    <cellStyle name="Normal 8 2 3 2" xfId="418" xr:uid="{00000000-0005-0000-0000-000083990000}"/>
    <cellStyle name="Normal 8 2 3 2 10" xfId="37046" xr:uid="{00000000-0005-0000-0000-000084990000}"/>
    <cellStyle name="Normal 8 2 3 2 2" xfId="607" xr:uid="{00000000-0005-0000-0000-000085990000}"/>
    <cellStyle name="Normal 8 2 3 2 2 2" xfId="981" xr:uid="{00000000-0005-0000-0000-000086990000}"/>
    <cellStyle name="Normal 8 2 3 2 2 2 2" xfId="1729" xr:uid="{00000000-0005-0000-0000-000087990000}"/>
    <cellStyle name="Normal 8 2 3 2 2 2 2 2" xfId="37047" xr:uid="{00000000-0005-0000-0000-000088990000}"/>
    <cellStyle name="Normal 8 2 3 2 2 2 2 2 2" xfId="37048" xr:uid="{00000000-0005-0000-0000-000089990000}"/>
    <cellStyle name="Normal 8 2 3 2 2 2 2 2 2 2" xfId="37049" xr:uid="{00000000-0005-0000-0000-00008A990000}"/>
    <cellStyle name="Normal 8 2 3 2 2 2 2 2 3" xfId="37050" xr:uid="{00000000-0005-0000-0000-00008B990000}"/>
    <cellStyle name="Normal 8 2 3 2 2 2 2 2 3 2" xfId="37051" xr:uid="{00000000-0005-0000-0000-00008C990000}"/>
    <cellStyle name="Normal 8 2 3 2 2 2 2 2 4" xfId="37052" xr:uid="{00000000-0005-0000-0000-00008D990000}"/>
    <cellStyle name="Normal 8 2 3 2 2 2 2 3" xfId="37053" xr:uid="{00000000-0005-0000-0000-00008E990000}"/>
    <cellStyle name="Normal 8 2 3 2 2 2 2 3 2" xfId="37054" xr:uid="{00000000-0005-0000-0000-00008F990000}"/>
    <cellStyle name="Normal 8 2 3 2 2 2 2 4" xfId="37055" xr:uid="{00000000-0005-0000-0000-000090990000}"/>
    <cellStyle name="Normal 8 2 3 2 2 2 2 4 2" xfId="37056" xr:uid="{00000000-0005-0000-0000-000091990000}"/>
    <cellStyle name="Normal 8 2 3 2 2 2 2 5" xfId="37057" xr:uid="{00000000-0005-0000-0000-000092990000}"/>
    <cellStyle name="Normal 8 2 3 2 2 2 2 6" xfId="37058" xr:uid="{00000000-0005-0000-0000-000093990000}"/>
    <cellStyle name="Normal 8 2 3 2 2 2 3" xfId="37059" xr:uid="{00000000-0005-0000-0000-000094990000}"/>
    <cellStyle name="Normal 8 2 3 2 2 2 3 2" xfId="37060" xr:uid="{00000000-0005-0000-0000-000095990000}"/>
    <cellStyle name="Normal 8 2 3 2 2 2 3 2 2" xfId="37061" xr:uid="{00000000-0005-0000-0000-000096990000}"/>
    <cellStyle name="Normal 8 2 3 2 2 2 3 3" xfId="37062" xr:uid="{00000000-0005-0000-0000-000097990000}"/>
    <cellStyle name="Normal 8 2 3 2 2 2 3 3 2" xfId="37063" xr:uid="{00000000-0005-0000-0000-000098990000}"/>
    <cellStyle name="Normal 8 2 3 2 2 2 3 4" xfId="37064" xr:uid="{00000000-0005-0000-0000-000099990000}"/>
    <cellStyle name="Normal 8 2 3 2 2 2 4" xfId="37065" xr:uid="{00000000-0005-0000-0000-00009A990000}"/>
    <cellStyle name="Normal 8 2 3 2 2 2 4 2" xfId="37066" xr:uid="{00000000-0005-0000-0000-00009B990000}"/>
    <cellStyle name="Normal 8 2 3 2 2 2 5" xfId="37067" xr:uid="{00000000-0005-0000-0000-00009C990000}"/>
    <cellStyle name="Normal 8 2 3 2 2 2 5 2" xfId="37068" xr:uid="{00000000-0005-0000-0000-00009D990000}"/>
    <cellStyle name="Normal 8 2 3 2 2 2 6" xfId="37069" xr:uid="{00000000-0005-0000-0000-00009E990000}"/>
    <cellStyle name="Normal 8 2 3 2 2 2 7" xfId="37070" xr:uid="{00000000-0005-0000-0000-00009F990000}"/>
    <cellStyle name="Normal 8 2 3 2 2 3" xfId="1355" xr:uid="{00000000-0005-0000-0000-0000A0990000}"/>
    <cellStyle name="Normal 8 2 3 2 2 3 2" xfId="37071" xr:uid="{00000000-0005-0000-0000-0000A1990000}"/>
    <cellStyle name="Normal 8 2 3 2 2 3 2 2" xfId="37072" xr:uid="{00000000-0005-0000-0000-0000A2990000}"/>
    <cellStyle name="Normal 8 2 3 2 2 3 2 2 2" xfId="37073" xr:uid="{00000000-0005-0000-0000-0000A3990000}"/>
    <cellStyle name="Normal 8 2 3 2 2 3 2 3" xfId="37074" xr:uid="{00000000-0005-0000-0000-0000A4990000}"/>
    <cellStyle name="Normal 8 2 3 2 2 3 2 3 2" xfId="37075" xr:uid="{00000000-0005-0000-0000-0000A5990000}"/>
    <cellStyle name="Normal 8 2 3 2 2 3 2 4" xfId="37076" xr:uid="{00000000-0005-0000-0000-0000A6990000}"/>
    <cellStyle name="Normal 8 2 3 2 2 3 3" xfId="37077" xr:uid="{00000000-0005-0000-0000-0000A7990000}"/>
    <cellStyle name="Normal 8 2 3 2 2 3 3 2" xfId="37078" xr:uid="{00000000-0005-0000-0000-0000A8990000}"/>
    <cellStyle name="Normal 8 2 3 2 2 3 4" xfId="37079" xr:uid="{00000000-0005-0000-0000-0000A9990000}"/>
    <cellStyle name="Normal 8 2 3 2 2 3 4 2" xfId="37080" xr:uid="{00000000-0005-0000-0000-0000AA990000}"/>
    <cellStyle name="Normal 8 2 3 2 2 3 5" xfId="37081" xr:uid="{00000000-0005-0000-0000-0000AB990000}"/>
    <cellStyle name="Normal 8 2 3 2 2 3 6" xfId="37082" xr:uid="{00000000-0005-0000-0000-0000AC990000}"/>
    <cellStyle name="Normal 8 2 3 2 2 4" xfId="2894" xr:uid="{00000000-0005-0000-0000-0000AD990000}"/>
    <cellStyle name="Normal 8 2 3 2 2 4 2" xfId="37083" xr:uid="{00000000-0005-0000-0000-0000AE990000}"/>
    <cellStyle name="Normal 8 2 3 2 2 4 2 2" xfId="37084" xr:uid="{00000000-0005-0000-0000-0000AF990000}"/>
    <cellStyle name="Normal 8 2 3 2 2 4 3" xfId="37085" xr:uid="{00000000-0005-0000-0000-0000B0990000}"/>
    <cellStyle name="Normal 8 2 3 2 2 4 3 2" xfId="37086" xr:uid="{00000000-0005-0000-0000-0000B1990000}"/>
    <cellStyle name="Normal 8 2 3 2 2 4 4" xfId="37087" xr:uid="{00000000-0005-0000-0000-0000B2990000}"/>
    <cellStyle name="Normal 8 2 3 2 2 5" xfId="2460" xr:uid="{00000000-0005-0000-0000-0000B3990000}"/>
    <cellStyle name="Normal 8 2 3 2 2 5 2" xfId="37088" xr:uid="{00000000-0005-0000-0000-0000B4990000}"/>
    <cellStyle name="Normal 8 2 3 2 2 6" xfId="37089" xr:uid="{00000000-0005-0000-0000-0000B5990000}"/>
    <cellStyle name="Normal 8 2 3 2 2 6 2" xfId="37090" xr:uid="{00000000-0005-0000-0000-0000B6990000}"/>
    <cellStyle name="Normal 8 2 3 2 2 7" xfId="37091" xr:uid="{00000000-0005-0000-0000-0000B7990000}"/>
    <cellStyle name="Normal 8 2 3 2 2 8" xfId="37092" xr:uid="{00000000-0005-0000-0000-0000B8990000}"/>
    <cellStyle name="Normal 8 2 3 2 3" xfId="795" xr:uid="{00000000-0005-0000-0000-0000B9990000}"/>
    <cellStyle name="Normal 8 2 3 2 3 2" xfId="1543" xr:uid="{00000000-0005-0000-0000-0000BA990000}"/>
    <cellStyle name="Normal 8 2 3 2 3 2 2" xfId="37093" xr:uid="{00000000-0005-0000-0000-0000BB990000}"/>
    <cellStyle name="Normal 8 2 3 2 3 2 2 2" xfId="37094" xr:uid="{00000000-0005-0000-0000-0000BC990000}"/>
    <cellStyle name="Normal 8 2 3 2 3 2 2 2 2" xfId="37095" xr:uid="{00000000-0005-0000-0000-0000BD990000}"/>
    <cellStyle name="Normal 8 2 3 2 3 2 2 3" xfId="37096" xr:uid="{00000000-0005-0000-0000-0000BE990000}"/>
    <cellStyle name="Normal 8 2 3 2 3 2 2 3 2" xfId="37097" xr:uid="{00000000-0005-0000-0000-0000BF990000}"/>
    <cellStyle name="Normal 8 2 3 2 3 2 2 4" xfId="37098" xr:uid="{00000000-0005-0000-0000-0000C0990000}"/>
    <cellStyle name="Normal 8 2 3 2 3 2 3" xfId="37099" xr:uid="{00000000-0005-0000-0000-0000C1990000}"/>
    <cellStyle name="Normal 8 2 3 2 3 2 3 2" xfId="37100" xr:uid="{00000000-0005-0000-0000-0000C2990000}"/>
    <cellStyle name="Normal 8 2 3 2 3 2 4" xfId="37101" xr:uid="{00000000-0005-0000-0000-0000C3990000}"/>
    <cellStyle name="Normal 8 2 3 2 3 2 4 2" xfId="37102" xr:uid="{00000000-0005-0000-0000-0000C4990000}"/>
    <cellStyle name="Normal 8 2 3 2 3 2 5" xfId="37103" xr:uid="{00000000-0005-0000-0000-0000C5990000}"/>
    <cellStyle name="Normal 8 2 3 2 3 2 6" xfId="37104" xr:uid="{00000000-0005-0000-0000-0000C6990000}"/>
    <cellStyle name="Normal 8 2 3 2 3 3" xfId="2979" xr:uid="{00000000-0005-0000-0000-0000C7990000}"/>
    <cellStyle name="Normal 8 2 3 2 3 3 2" xfId="37105" xr:uid="{00000000-0005-0000-0000-0000C8990000}"/>
    <cellStyle name="Normal 8 2 3 2 3 3 2 2" xfId="37106" xr:uid="{00000000-0005-0000-0000-0000C9990000}"/>
    <cellStyle name="Normal 8 2 3 2 3 3 3" xfId="37107" xr:uid="{00000000-0005-0000-0000-0000CA990000}"/>
    <cellStyle name="Normal 8 2 3 2 3 3 3 2" xfId="37108" xr:uid="{00000000-0005-0000-0000-0000CB990000}"/>
    <cellStyle name="Normal 8 2 3 2 3 3 4" xfId="37109" xr:uid="{00000000-0005-0000-0000-0000CC990000}"/>
    <cellStyle name="Normal 8 2 3 2 3 4" xfId="2275" xr:uid="{00000000-0005-0000-0000-0000CD990000}"/>
    <cellStyle name="Normal 8 2 3 2 3 4 2" xfId="37110" xr:uid="{00000000-0005-0000-0000-0000CE990000}"/>
    <cellStyle name="Normal 8 2 3 2 3 5" xfId="37111" xr:uid="{00000000-0005-0000-0000-0000CF990000}"/>
    <cellStyle name="Normal 8 2 3 2 3 5 2" xfId="37112" xr:uid="{00000000-0005-0000-0000-0000D0990000}"/>
    <cellStyle name="Normal 8 2 3 2 3 6" xfId="37113" xr:uid="{00000000-0005-0000-0000-0000D1990000}"/>
    <cellStyle name="Normal 8 2 3 2 3 7" xfId="37114" xr:uid="{00000000-0005-0000-0000-0000D2990000}"/>
    <cellStyle name="Normal 8 2 3 2 4" xfId="1169" xr:uid="{00000000-0005-0000-0000-0000D3990000}"/>
    <cellStyle name="Normal 8 2 3 2 4 2" xfId="37115" xr:uid="{00000000-0005-0000-0000-0000D4990000}"/>
    <cellStyle name="Normal 8 2 3 2 4 2 2" xfId="37116" xr:uid="{00000000-0005-0000-0000-0000D5990000}"/>
    <cellStyle name="Normal 8 2 3 2 4 2 2 2" xfId="37117" xr:uid="{00000000-0005-0000-0000-0000D6990000}"/>
    <cellStyle name="Normal 8 2 3 2 4 2 2 2 2" xfId="37118" xr:uid="{00000000-0005-0000-0000-0000D7990000}"/>
    <cellStyle name="Normal 8 2 3 2 4 2 2 3" xfId="37119" xr:uid="{00000000-0005-0000-0000-0000D8990000}"/>
    <cellStyle name="Normal 8 2 3 2 4 2 2 3 2" xfId="37120" xr:uid="{00000000-0005-0000-0000-0000D9990000}"/>
    <cellStyle name="Normal 8 2 3 2 4 2 2 4" xfId="37121" xr:uid="{00000000-0005-0000-0000-0000DA990000}"/>
    <cellStyle name="Normal 8 2 3 2 4 2 3" xfId="37122" xr:uid="{00000000-0005-0000-0000-0000DB990000}"/>
    <cellStyle name="Normal 8 2 3 2 4 2 3 2" xfId="37123" xr:uid="{00000000-0005-0000-0000-0000DC990000}"/>
    <cellStyle name="Normal 8 2 3 2 4 2 4" xfId="37124" xr:uid="{00000000-0005-0000-0000-0000DD990000}"/>
    <cellStyle name="Normal 8 2 3 2 4 2 4 2" xfId="37125" xr:uid="{00000000-0005-0000-0000-0000DE990000}"/>
    <cellStyle name="Normal 8 2 3 2 4 2 5" xfId="37126" xr:uid="{00000000-0005-0000-0000-0000DF990000}"/>
    <cellStyle name="Normal 8 2 3 2 4 3" xfId="37127" xr:uid="{00000000-0005-0000-0000-0000E0990000}"/>
    <cellStyle name="Normal 8 2 3 2 4 3 2" xfId="37128" xr:uid="{00000000-0005-0000-0000-0000E1990000}"/>
    <cellStyle name="Normal 8 2 3 2 4 3 2 2" xfId="37129" xr:uid="{00000000-0005-0000-0000-0000E2990000}"/>
    <cellStyle name="Normal 8 2 3 2 4 3 3" xfId="37130" xr:uid="{00000000-0005-0000-0000-0000E3990000}"/>
    <cellStyle name="Normal 8 2 3 2 4 3 3 2" xfId="37131" xr:uid="{00000000-0005-0000-0000-0000E4990000}"/>
    <cellStyle name="Normal 8 2 3 2 4 3 4" xfId="37132" xr:uid="{00000000-0005-0000-0000-0000E5990000}"/>
    <cellStyle name="Normal 8 2 3 2 4 4" xfId="37133" xr:uid="{00000000-0005-0000-0000-0000E6990000}"/>
    <cellStyle name="Normal 8 2 3 2 4 4 2" xfId="37134" xr:uid="{00000000-0005-0000-0000-0000E7990000}"/>
    <cellStyle name="Normal 8 2 3 2 4 5" xfId="37135" xr:uid="{00000000-0005-0000-0000-0000E8990000}"/>
    <cellStyle name="Normal 8 2 3 2 4 5 2" xfId="37136" xr:uid="{00000000-0005-0000-0000-0000E9990000}"/>
    <cellStyle name="Normal 8 2 3 2 4 6" xfId="37137" xr:uid="{00000000-0005-0000-0000-0000EA990000}"/>
    <cellStyle name="Normal 8 2 3 2 4 7" xfId="37138" xr:uid="{00000000-0005-0000-0000-0000EB990000}"/>
    <cellStyle name="Normal 8 2 3 2 5" xfId="2829" xr:uid="{00000000-0005-0000-0000-0000EC990000}"/>
    <cellStyle name="Normal 8 2 3 2 5 2" xfId="37139" xr:uid="{00000000-0005-0000-0000-0000ED990000}"/>
    <cellStyle name="Normal 8 2 3 2 5 2 2" xfId="37140" xr:uid="{00000000-0005-0000-0000-0000EE990000}"/>
    <cellStyle name="Normal 8 2 3 2 5 2 2 2" xfId="37141" xr:uid="{00000000-0005-0000-0000-0000EF990000}"/>
    <cellStyle name="Normal 8 2 3 2 5 2 3" xfId="37142" xr:uid="{00000000-0005-0000-0000-0000F0990000}"/>
    <cellStyle name="Normal 8 2 3 2 5 2 3 2" xfId="37143" xr:uid="{00000000-0005-0000-0000-0000F1990000}"/>
    <cellStyle name="Normal 8 2 3 2 5 2 4" xfId="37144" xr:uid="{00000000-0005-0000-0000-0000F2990000}"/>
    <cellStyle name="Normal 8 2 3 2 5 3" xfId="37145" xr:uid="{00000000-0005-0000-0000-0000F3990000}"/>
    <cellStyle name="Normal 8 2 3 2 5 3 2" xfId="37146" xr:uid="{00000000-0005-0000-0000-0000F4990000}"/>
    <cellStyle name="Normal 8 2 3 2 5 4" xfId="37147" xr:uid="{00000000-0005-0000-0000-0000F5990000}"/>
    <cellStyle name="Normal 8 2 3 2 5 4 2" xfId="37148" xr:uid="{00000000-0005-0000-0000-0000F6990000}"/>
    <cellStyle name="Normal 8 2 3 2 5 5" xfId="37149" xr:uid="{00000000-0005-0000-0000-0000F7990000}"/>
    <cellStyle name="Normal 8 2 3 2 6" xfId="1894" xr:uid="{00000000-0005-0000-0000-0000F8990000}"/>
    <cellStyle name="Normal 8 2 3 2 6 2" xfId="37150" xr:uid="{00000000-0005-0000-0000-0000F9990000}"/>
    <cellStyle name="Normal 8 2 3 2 6 2 2" xfId="37151" xr:uid="{00000000-0005-0000-0000-0000FA990000}"/>
    <cellStyle name="Normal 8 2 3 2 6 3" xfId="37152" xr:uid="{00000000-0005-0000-0000-0000FB990000}"/>
    <cellStyle name="Normal 8 2 3 2 6 3 2" xfId="37153" xr:uid="{00000000-0005-0000-0000-0000FC990000}"/>
    <cellStyle name="Normal 8 2 3 2 6 4" xfId="37154" xr:uid="{00000000-0005-0000-0000-0000FD990000}"/>
    <cellStyle name="Normal 8 2 3 2 7" xfId="3398" xr:uid="{00000000-0005-0000-0000-0000FE990000}"/>
    <cellStyle name="Normal 8 2 3 2 7 2" xfId="37155" xr:uid="{00000000-0005-0000-0000-0000FF990000}"/>
    <cellStyle name="Normal 8 2 3 2 8" xfId="37156" xr:uid="{00000000-0005-0000-0000-0000009A0000}"/>
    <cellStyle name="Normal 8 2 3 2 8 2" xfId="37157" xr:uid="{00000000-0005-0000-0000-0000019A0000}"/>
    <cellStyle name="Normal 8 2 3 2 9" xfId="37158" xr:uid="{00000000-0005-0000-0000-0000029A0000}"/>
    <cellStyle name="Normal 8 2 3 3" xfId="514" xr:uid="{00000000-0005-0000-0000-0000039A0000}"/>
    <cellStyle name="Normal 8 2 3 3 2" xfId="888" xr:uid="{00000000-0005-0000-0000-0000049A0000}"/>
    <cellStyle name="Normal 8 2 3 3 2 2" xfId="1636" xr:uid="{00000000-0005-0000-0000-0000059A0000}"/>
    <cellStyle name="Normal 8 2 3 3 2 2 2" xfId="37159" xr:uid="{00000000-0005-0000-0000-0000069A0000}"/>
    <cellStyle name="Normal 8 2 3 3 2 2 2 2" xfId="37160" xr:uid="{00000000-0005-0000-0000-0000079A0000}"/>
    <cellStyle name="Normal 8 2 3 3 2 2 2 2 2" xfId="37161" xr:uid="{00000000-0005-0000-0000-0000089A0000}"/>
    <cellStyle name="Normal 8 2 3 3 2 2 2 3" xfId="37162" xr:uid="{00000000-0005-0000-0000-0000099A0000}"/>
    <cellStyle name="Normal 8 2 3 3 2 2 2 3 2" xfId="37163" xr:uid="{00000000-0005-0000-0000-00000A9A0000}"/>
    <cellStyle name="Normal 8 2 3 3 2 2 2 4" xfId="37164" xr:uid="{00000000-0005-0000-0000-00000B9A0000}"/>
    <cellStyle name="Normal 8 2 3 3 2 2 3" xfId="37165" xr:uid="{00000000-0005-0000-0000-00000C9A0000}"/>
    <cellStyle name="Normal 8 2 3 3 2 2 3 2" xfId="37166" xr:uid="{00000000-0005-0000-0000-00000D9A0000}"/>
    <cellStyle name="Normal 8 2 3 3 2 2 4" xfId="37167" xr:uid="{00000000-0005-0000-0000-00000E9A0000}"/>
    <cellStyle name="Normal 8 2 3 3 2 2 4 2" xfId="37168" xr:uid="{00000000-0005-0000-0000-00000F9A0000}"/>
    <cellStyle name="Normal 8 2 3 3 2 2 5" xfId="37169" xr:uid="{00000000-0005-0000-0000-0000109A0000}"/>
    <cellStyle name="Normal 8 2 3 3 2 3" xfId="37170" xr:uid="{00000000-0005-0000-0000-0000119A0000}"/>
    <cellStyle name="Normal 8 2 3 3 2 3 2" xfId="37171" xr:uid="{00000000-0005-0000-0000-0000129A0000}"/>
    <cellStyle name="Normal 8 2 3 3 2 3 2 2" xfId="37172" xr:uid="{00000000-0005-0000-0000-0000139A0000}"/>
    <cellStyle name="Normal 8 2 3 3 2 3 3" xfId="37173" xr:uid="{00000000-0005-0000-0000-0000149A0000}"/>
    <cellStyle name="Normal 8 2 3 3 2 3 3 2" xfId="37174" xr:uid="{00000000-0005-0000-0000-0000159A0000}"/>
    <cellStyle name="Normal 8 2 3 3 2 3 4" xfId="37175" xr:uid="{00000000-0005-0000-0000-0000169A0000}"/>
    <cellStyle name="Normal 8 2 3 3 2 4" xfId="37176" xr:uid="{00000000-0005-0000-0000-0000179A0000}"/>
    <cellStyle name="Normal 8 2 3 3 2 4 2" xfId="37177" xr:uid="{00000000-0005-0000-0000-0000189A0000}"/>
    <cellStyle name="Normal 8 2 3 3 2 5" xfId="37178" xr:uid="{00000000-0005-0000-0000-0000199A0000}"/>
    <cellStyle name="Normal 8 2 3 3 2 5 2" xfId="37179" xr:uid="{00000000-0005-0000-0000-00001A9A0000}"/>
    <cellStyle name="Normal 8 2 3 3 2 6" xfId="37180" xr:uid="{00000000-0005-0000-0000-00001B9A0000}"/>
    <cellStyle name="Normal 8 2 3 3 3" xfId="1262" xr:uid="{00000000-0005-0000-0000-00001C9A0000}"/>
    <cellStyle name="Normal 8 2 3 3 3 2" xfId="37181" xr:uid="{00000000-0005-0000-0000-00001D9A0000}"/>
    <cellStyle name="Normal 8 2 3 3 3 2 2" xfId="37182" xr:uid="{00000000-0005-0000-0000-00001E9A0000}"/>
    <cellStyle name="Normal 8 2 3 3 3 2 2 2" xfId="37183" xr:uid="{00000000-0005-0000-0000-00001F9A0000}"/>
    <cellStyle name="Normal 8 2 3 3 3 2 2 2 2" xfId="37184" xr:uid="{00000000-0005-0000-0000-0000209A0000}"/>
    <cellStyle name="Normal 8 2 3 3 3 2 2 3" xfId="37185" xr:uid="{00000000-0005-0000-0000-0000219A0000}"/>
    <cellStyle name="Normal 8 2 3 3 3 2 2 3 2" xfId="37186" xr:uid="{00000000-0005-0000-0000-0000229A0000}"/>
    <cellStyle name="Normal 8 2 3 3 3 2 2 4" xfId="37187" xr:uid="{00000000-0005-0000-0000-0000239A0000}"/>
    <cellStyle name="Normal 8 2 3 3 3 2 3" xfId="37188" xr:uid="{00000000-0005-0000-0000-0000249A0000}"/>
    <cellStyle name="Normal 8 2 3 3 3 2 3 2" xfId="37189" xr:uid="{00000000-0005-0000-0000-0000259A0000}"/>
    <cellStyle name="Normal 8 2 3 3 3 2 4" xfId="37190" xr:uid="{00000000-0005-0000-0000-0000269A0000}"/>
    <cellStyle name="Normal 8 2 3 3 3 2 4 2" xfId="37191" xr:uid="{00000000-0005-0000-0000-0000279A0000}"/>
    <cellStyle name="Normal 8 2 3 3 3 2 5" xfId="37192" xr:uid="{00000000-0005-0000-0000-0000289A0000}"/>
    <cellStyle name="Normal 8 2 3 3 3 3" xfId="37193" xr:uid="{00000000-0005-0000-0000-0000299A0000}"/>
    <cellStyle name="Normal 8 2 3 3 3 3 2" xfId="37194" xr:uid="{00000000-0005-0000-0000-00002A9A0000}"/>
    <cellStyle name="Normal 8 2 3 3 3 3 2 2" xfId="37195" xr:uid="{00000000-0005-0000-0000-00002B9A0000}"/>
    <cellStyle name="Normal 8 2 3 3 3 3 3" xfId="37196" xr:uid="{00000000-0005-0000-0000-00002C9A0000}"/>
    <cellStyle name="Normal 8 2 3 3 3 3 3 2" xfId="37197" xr:uid="{00000000-0005-0000-0000-00002D9A0000}"/>
    <cellStyle name="Normal 8 2 3 3 3 3 4" xfId="37198" xr:uid="{00000000-0005-0000-0000-00002E9A0000}"/>
    <cellStyle name="Normal 8 2 3 3 3 4" xfId="37199" xr:uid="{00000000-0005-0000-0000-00002F9A0000}"/>
    <cellStyle name="Normal 8 2 3 3 3 4 2" xfId="37200" xr:uid="{00000000-0005-0000-0000-0000309A0000}"/>
    <cellStyle name="Normal 8 2 3 3 3 5" xfId="37201" xr:uid="{00000000-0005-0000-0000-0000319A0000}"/>
    <cellStyle name="Normal 8 2 3 3 3 5 2" xfId="37202" xr:uid="{00000000-0005-0000-0000-0000329A0000}"/>
    <cellStyle name="Normal 8 2 3 3 3 6" xfId="37203" xr:uid="{00000000-0005-0000-0000-0000339A0000}"/>
    <cellStyle name="Normal 8 2 3 3 4" xfId="37204" xr:uid="{00000000-0005-0000-0000-0000349A0000}"/>
    <cellStyle name="Normal 8 2 3 3 4 2" xfId="37205" xr:uid="{00000000-0005-0000-0000-0000359A0000}"/>
    <cellStyle name="Normal 8 2 3 3 4 2 2" xfId="37206" xr:uid="{00000000-0005-0000-0000-0000369A0000}"/>
    <cellStyle name="Normal 8 2 3 3 4 2 2 2" xfId="37207" xr:uid="{00000000-0005-0000-0000-0000379A0000}"/>
    <cellStyle name="Normal 8 2 3 3 4 2 3" xfId="37208" xr:uid="{00000000-0005-0000-0000-0000389A0000}"/>
    <cellStyle name="Normal 8 2 3 3 4 2 3 2" xfId="37209" xr:uid="{00000000-0005-0000-0000-0000399A0000}"/>
    <cellStyle name="Normal 8 2 3 3 4 2 4" xfId="37210" xr:uid="{00000000-0005-0000-0000-00003A9A0000}"/>
    <cellStyle name="Normal 8 2 3 3 4 3" xfId="37211" xr:uid="{00000000-0005-0000-0000-00003B9A0000}"/>
    <cellStyle name="Normal 8 2 3 3 4 3 2" xfId="37212" xr:uid="{00000000-0005-0000-0000-00003C9A0000}"/>
    <cellStyle name="Normal 8 2 3 3 4 4" xfId="37213" xr:uid="{00000000-0005-0000-0000-00003D9A0000}"/>
    <cellStyle name="Normal 8 2 3 3 4 4 2" xfId="37214" xr:uid="{00000000-0005-0000-0000-00003E9A0000}"/>
    <cellStyle name="Normal 8 2 3 3 4 5" xfId="37215" xr:uid="{00000000-0005-0000-0000-00003F9A0000}"/>
    <cellStyle name="Normal 8 2 3 3 5" xfId="37216" xr:uid="{00000000-0005-0000-0000-0000409A0000}"/>
    <cellStyle name="Normal 8 2 3 3 5 2" xfId="37217" xr:uid="{00000000-0005-0000-0000-0000419A0000}"/>
    <cellStyle name="Normal 8 2 3 3 5 2 2" xfId="37218" xr:uid="{00000000-0005-0000-0000-0000429A0000}"/>
    <cellStyle name="Normal 8 2 3 3 5 3" xfId="37219" xr:uid="{00000000-0005-0000-0000-0000439A0000}"/>
    <cellStyle name="Normal 8 2 3 3 5 3 2" xfId="37220" xr:uid="{00000000-0005-0000-0000-0000449A0000}"/>
    <cellStyle name="Normal 8 2 3 3 5 4" xfId="37221" xr:uid="{00000000-0005-0000-0000-0000459A0000}"/>
    <cellStyle name="Normal 8 2 3 3 6" xfId="37222" xr:uid="{00000000-0005-0000-0000-0000469A0000}"/>
    <cellStyle name="Normal 8 2 3 3 6 2" xfId="37223" xr:uid="{00000000-0005-0000-0000-0000479A0000}"/>
    <cellStyle name="Normal 8 2 3 3 7" xfId="37224" xr:uid="{00000000-0005-0000-0000-0000489A0000}"/>
    <cellStyle name="Normal 8 2 3 3 7 2" xfId="37225" xr:uid="{00000000-0005-0000-0000-0000499A0000}"/>
    <cellStyle name="Normal 8 2 3 3 8" xfId="37226" xr:uid="{00000000-0005-0000-0000-00004A9A0000}"/>
    <cellStyle name="Normal 8 2 3 4" xfId="702" xr:uid="{00000000-0005-0000-0000-00004B9A0000}"/>
    <cellStyle name="Normal 8 2 3 4 2" xfId="1450" xr:uid="{00000000-0005-0000-0000-00004C9A0000}"/>
    <cellStyle name="Normal 8 2 3 4 2 2" xfId="3085" xr:uid="{00000000-0005-0000-0000-00004D9A0000}"/>
    <cellStyle name="Normal 8 2 3 4 2 2 2" xfId="37227" xr:uid="{00000000-0005-0000-0000-00004E9A0000}"/>
    <cellStyle name="Normal 8 2 3 4 2 2 2 2" xfId="37228" xr:uid="{00000000-0005-0000-0000-00004F9A0000}"/>
    <cellStyle name="Normal 8 2 3 4 2 2 2 2 2" xfId="37229" xr:uid="{00000000-0005-0000-0000-0000509A0000}"/>
    <cellStyle name="Normal 8 2 3 4 2 2 2 3" xfId="37230" xr:uid="{00000000-0005-0000-0000-0000519A0000}"/>
    <cellStyle name="Normal 8 2 3 4 2 2 2 3 2" xfId="37231" xr:uid="{00000000-0005-0000-0000-0000529A0000}"/>
    <cellStyle name="Normal 8 2 3 4 2 2 2 4" xfId="37232" xr:uid="{00000000-0005-0000-0000-0000539A0000}"/>
    <cellStyle name="Normal 8 2 3 4 2 2 3" xfId="37233" xr:uid="{00000000-0005-0000-0000-0000549A0000}"/>
    <cellStyle name="Normal 8 2 3 4 2 2 3 2" xfId="37234" xr:uid="{00000000-0005-0000-0000-0000559A0000}"/>
    <cellStyle name="Normal 8 2 3 4 2 2 4" xfId="37235" xr:uid="{00000000-0005-0000-0000-0000569A0000}"/>
    <cellStyle name="Normal 8 2 3 4 2 2 4 2" xfId="37236" xr:uid="{00000000-0005-0000-0000-0000579A0000}"/>
    <cellStyle name="Normal 8 2 3 4 2 2 5" xfId="37237" xr:uid="{00000000-0005-0000-0000-0000589A0000}"/>
    <cellStyle name="Normal 8 2 3 4 2 3" xfId="2637" xr:uid="{00000000-0005-0000-0000-0000599A0000}"/>
    <cellStyle name="Normal 8 2 3 4 2 3 2" xfId="37238" xr:uid="{00000000-0005-0000-0000-00005A9A0000}"/>
    <cellStyle name="Normal 8 2 3 4 2 3 2 2" xfId="37239" xr:uid="{00000000-0005-0000-0000-00005B9A0000}"/>
    <cellStyle name="Normal 8 2 3 4 2 3 3" xfId="37240" xr:uid="{00000000-0005-0000-0000-00005C9A0000}"/>
    <cellStyle name="Normal 8 2 3 4 2 3 3 2" xfId="37241" xr:uid="{00000000-0005-0000-0000-00005D9A0000}"/>
    <cellStyle name="Normal 8 2 3 4 2 3 4" xfId="37242" xr:uid="{00000000-0005-0000-0000-00005E9A0000}"/>
    <cellStyle name="Normal 8 2 3 4 2 4" xfId="37243" xr:uid="{00000000-0005-0000-0000-00005F9A0000}"/>
    <cellStyle name="Normal 8 2 3 4 2 4 2" xfId="37244" xr:uid="{00000000-0005-0000-0000-0000609A0000}"/>
    <cellStyle name="Normal 8 2 3 4 2 5" xfId="37245" xr:uid="{00000000-0005-0000-0000-0000619A0000}"/>
    <cellStyle name="Normal 8 2 3 4 2 5 2" xfId="37246" xr:uid="{00000000-0005-0000-0000-0000629A0000}"/>
    <cellStyle name="Normal 8 2 3 4 2 6" xfId="37247" xr:uid="{00000000-0005-0000-0000-0000639A0000}"/>
    <cellStyle name="Normal 8 2 3 4 2 7" xfId="37248" xr:uid="{00000000-0005-0000-0000-0000649A0000}"/>
    <cellStyle name="Normal 8 2 3 4 3" xfId="2938" xr:uid="{00000000-0005-0000-0000-0000659A0000}"/>
    <cellStyle name="Normal 8 2 3 4 3 2" xfId="37249" xr:uid="{00000000-0005-0000-0000-0000669A0000}"/>
    <cellStyle name="Normal 8 2 3 4 3 2 2" xfId="37250" xr:uid="{00000000-0005-0000-0000-0000679A0000}"/>
    <cellStyle name="Normal 8 2 3 4 3 2 2 2" xfId="37251" xr:uid="{00000000-0005-0000-0000-0000689A0000}"/>
    <cellStyle name="Normal 8 2 3 4 3 2 3" xfId="37252" xr:uid="{00000000-0005-0000-0000-0000699A0000}"/>
    <cellStyle name="Normal 8 2 3 4 3 2 3 2" xfId="37253" xr:uid="{00000000-0005-0000-0000-00006A9A0000}"/>
    <cellStyle name="Normal 8 2 3 4 3 2 4" xfId="37254" xr:uid="{00000000-0005-0000-0000-00006B9A0000}"/>
    <cellStyle name="Normal 8 2 3 4 3 3" xfId="37255" xr:uid="{00000000-0005-0000-0000-00006C9A0000}"/>
    <cellStyle name="Normal 8 2 3 4 3 3 2" xfId="37256" xr:uid="{00000000-0005-0000-0000-00006D9A0000}"/>
    <cellStyle name="Normal 8 2 3 4 3 4" xfId="37257" xr:uid="{00000000-0005-0000-0000-00006E9A0000}"/>
    <cellStyle name="Normal 8 2 3 4 3 4 2" xfId="37258" xr:uid="{00000000-0005-0000-0000-00006F9A0000}"/>
    <cellStyle name="Normal 8 2 3 4 3 5" xfId="37259" xr:uid="{00000000-0005-0000-0000-0000709A0000}"/>
    <cellStyle name="Normal 8 2 3 4 4" xfId="2067" xr:uid="{00000000-0005-0000-0000-0000719A0000}"/>
    <cellStyle name="Normal 8 2 3 4 4 2" xfId="37260" xr:uid="{00000000-0005-0000-0000-0000729A0000}"/>
    <cellStyle name="Normal 8 2 3 4 4 2 2" xfId="37261" xr:uid="{00000000-0005-0000-0000-0000739A0000}"/>
    <cellStyle name="Normal 8 2 3 4 4 3" xfId="37262" xr:uid="{00000000-0005-0000-0000-0000749A0000}"/>
    <cellStyle name="Normal 8 2 3 4 4 3 2" xfId="37263" xr:uid="{00000000-0005-0000-0000-0000759A0000}"/>
    <cellStyle name="Normal 8 2 3 4 4 4" xfId="37264" xr:uid="{00000000-0005-0000-0000-0000769A0000}"/>
    <cellStyle name="Normal 8 2 3 4 5" xfId="3456" xr:uid="{00000000-0005-0000-0000-0000779A0000}"/>
    <cellStyle name="Normal 8 2 3 4 5 2" xfId="37265" xr:uid="{00000000-0005-0000-0000-0000789A0000}"/>
    <cellStyle name="Normal 8 2 3 4 6" xfId="37266" xr:uid="{00000000-0005-0000-0000-0000799A0000}"/>
    <cellStyle name="Normal 8 2 3 4 6 2" xfId="37267" xr:uid="{00000000-0005-0000-0000-00007A9A0000}"/>
    <cellStyle name="Normal 8 2 3 4 7" xfId="37268" xr:uid="{00000000-0005-0000-0000-00007B9A0000}"/>
    <cellStyle name="Normal 8 2 3 4 8" xfId="37269" xr:uid="{00000000-0005-0000-0000-00007C9A0000}"/>
    <cellStyle name="Normal 8 2 3 5" xfId="1076" xr:uid="{00000000-0005-0000-0000-00007D9A0000}"/>
    <cellStyle name="Normal 8 2 3 5 2" xfId="3039" xr:uid="{00000000-0005-0000-0000-00007E9A0000}"/>
    <cellStyle name="Normal 8 2 3 5 2 2" xfId="37270" xr:uid="{00000000-0005-0000-0000-00007F9A0000}"/>
    <cellStyle name="Normal 8 2 3 5 2 2 2" xfId="37271" xr:uid="{00000000-0005-0000-0000-0000809A0000}"/>
    <cellStyle name="Normal 8 2 3 5 2 2 2 2" xfId="37272" xr:uid="{00000000-0005-0000-0000-0000819A0000}"/>
    <cellStyle name="Normal 8 2 3 5 2 2 3" xfId="37273" xr:uid="{00000000-0005-0000-0000-0000829A0000}"/>
    <cellStyle name="Normal 8 2 3 5 2 2 3 2" xfId="37274" xr:uid="{00000000-0005-0000-0000-0000839A0000}"/>
    <cellStyle name="Normal 8 2 3 5 2 2 4" xfId="37275" xr:uid="{00000000-0005-0000-0000-0000849A0000}"/>
    <cellStyle name="Normal 8 2 3 5 2 3" xfId="37276" xr:uid="{00000000-0005-0000-0000-0000859A0000}"/>
    <cellStyle name="Normal 8 2 3 5 2 3 2" xfId="37277" xr:uid="{00000000-0005-0000-0000-0000869A0000}"/>
    <cellStyle name="Normal 8 2 3 5 2 4" xfId="37278" xr:uid="{00000000-0005-0000-0000-0000879A0000}"/>
    <cellStyle name="Normal 8 2 3 5 2 4 2" xfId="37279" xr:uid="{00000000-0005-0000-0000-0000889A0000}"/>
    <cellStyle name="Normal 8 2 3 5 2 5" xfId="37280" xr:uid="{00000000-0005-0000-0000-0000899A0000}"/>
    <cellStyle name="Normal 8 2 3 5 3" xfId="2149" xr:uid="{00000000-0005-0000-0000-00008A9A0000}"/>
    <cellStyle name="Normal 8 2 3 5 3 2" xfId="37281" xr:uid="{00000000-0005-0000-0000-00008B9A0000}"/>
    <cellStyle name="Normal 8 2 3 5 3 2 2" xfId="37282" xr:uid="{00000000-0005-0000-0000-00008C9A0000}"/>
    <cellStyle name="Normal 8 2 3 5 3 3" xfId="37283" xr:uid="{00000000-0005-0000-0000-00008D9A0000}"/>
    <cellStyle name="Normal 8 2 3 5 3 3 2" xfId="37284" xr:uid="{00000000-0005-0000-0000-00008E9A0000}"/>
    <cellStyle name="Normal 8 2 3 5 3 4" xfId="37285" xr:uid="{00000000-0005-0000-0000-00008F9A0000}"/>
    <cellStyle name="Normal 8 2 3 5 4" xfId="3497" xr:uid="{00000000-0005-0000-0000-0000909A0000}"/>
    <cellStyle name="Normal 8 2 3 5 4 2" xfId="37286" xr:uid="{00000000-0005-0000-0000-0000919A0000}"/>
    <cellStyle name="Normal 8 2 3 5 5" xfId="37287" xr:uid="{00000000-0005-0000-0000-0000929A0000}"/>
    <cellStyle name="Normal 8 2 3 5 5 2" xfId="37288" xr:uid="{00000000-0005-0000-0000-0000939A0000}"/>
    <cellStyle name="Normal 8 2 3 5 6" xfId="37289" xr:uid="{00000000-0005-0000-0000-0000949A0000}"/>
    <cellStyle name="Normal 8 2 3 5 7" xfId="37290" xr:uid="{00000000-0005-0000-0000-0000959A0000}"/>
    <cellStyle name="Normal 8 2 3 6" xfId="316" xr:uid="{00000000-0005-0000-0000-0000969A0000}"/>
    <cellStyle name="Normal 8 2 3 6 2" xfId="2779" xr:uid="{00000000-0005-0000-0000-0000979A0000}"/>
    <cellStyle name="Normal 8 2 3 6 2 2" xfId="37291" xr:uid="{00000000-0005-0000-0000-0000989A0000}"/>
    <cellStyle name="Normal 8 2 3 6 2 2 2" xfId="37292" xr:uid="{00000000-0005-0000-0000-0000999A0000}"/>
    <cellStyle name="Normal 8 2 3 6 2 2 2 2" xfId="37293" xr:uid="{00000000-0005-0000-0000-00009A9A0000}"/>
    <cellStyle name="Normal 8 2 3 6 2 2 3" xfId="37294" xr:uid="{00000000-0005-0000-0000-00009B9A0000}"/>
    <cellStyle name="Normal 8 2 3 6 2 2 3 2" xfId="37295" xr:uid="{00000000-0005-0000-0000-00009C9A0000}"/>
    <cellStyle name="Normal 8 2 3 6 2 2 4" xfId="37296" xr:uid="{00000000-0005-0000-0000-00009D9A0000}"/>
    <cellStyle name="Normal 8 2 3 6 2 3" xfId="37297" xr:uid="{00000000-0005-0000-0000-00009E9A0000}"/>
    <cellStyle name="Normal 8 2 3 6 2 3 2" xfId="37298" xr:uid="{00000000-0005-0000-0000-00009F9A0000}"/>
    <cellStyle name="Normal 8 2 3 6 2 4" xfId="37299" xr:uid="{00000000-0005-0000-0000-0000A09A0000}"/>
    <cellStyle name="Normal 8 2 3 6 2 4 2" xfId="37300" xr:uid="{00000000-0005-0000-0000-0000A19A0000}"/>
    <cellStyle name="Normal 8 2 3 6 2 5" xfId="37301" xr:uid="{00000000-0005-0000-0000-0000A29A0000}"/>
    <cellStyle name="Normal 8 2 3 6 3" xfId="2373" xr:uid="{00000000-0005-0000-0000-0000A39A0000}"/>
    <cellStyle name="Normal 8 2 3 6 3 2" xfId="37302" xr:uid="{00000000-0005-0000-0000-0000A49A0000}"/>
    <cellStyle name="Normal 8 2 3 6 3 2 2" xfId="37303" xr:uid="{00000000-0005-0000-0000-0000A59A0000}"/>
    <cellStyle name="Normal 8 2 3 6 3 3" xfId="37304" xr:uid="{00000000-0005-0000-0000-0000A69A0000}"/>
    <cellStyle name="Normal 8 2 3 6 3 3 2" xfId="37305" xr:uid="{00000000-0005-0000-0000-0000A79A0000}"/>
    <cellStyle name="Normal 8 2 3 6 3 4" xfId="37306" xr:uid="{00000000-0005-0000-0000-0000A89A0000}"/>
    <cellStyle name="Normal 8 2 3 6 4" xfId="37307" xr:uid="{00000000-0005-0000-0000-0000A99A0000}"/>
    <cellStyle name="Normal 8 2 3 6 4 2" xfId="37308" xr:uid="{00000000-0005-0000-0000-0000AA9A0000}"/>
    <cellStyle name="Normal 8 2 3 6 5" xfId="37309" xr:uid="{00000000-0005-0000-0000-0000AB9A0000}"/>
    <cellStyle name="Normal 8 2 3 6 5 2" xfId="37310" xr:uid="{00000000-0005-0000-0000-0000AC9A0000}"/>
    <cellStyle name="Normal 8 2 3 6 6" xfId="37311" xr:uid="{00000000-0005-0000-0000-0000AD9A0000}"/>
    <cellStyle name="Normal 8 2 3 7" xfId="1803" xr:uid="{00000000-0005-0000-0000-0000AE9A0000}"/>
    <cellStyle name="Normal 8 2 3 7 2" xfId="37312" xr:uid="{00000000-0005-0000-0000-0000AF9A0000}"/>
    <cellStyle name="Normal 8 2 3 7 2 2" xfId="37313" xr:uid="{00000000-0005-0000-0000-0000B09A0000}"/>
    <cellStyle name="Normal 8 2 3 7 2 2 2" xfId="37314" xr:uid="{00000000-0005-0000-0000-0000B19A0000}"/>
    <cellStyle name="Normal 8 2 3 7 2 3" xfId="37315" xr:uid="{00000000-0005-0000-0000-0000B29A0000}"/>
    <cellStyle name="Normal 8 2 3 7 2 3 2" xfId="37316" xr:uid="{00000000-0005-0000-0000-0000B39A0000}"/>
    <cellStyle name="Normal 8 2 3 7 2 4" xfId="37317" xr:uid="{00000000-0005-0000-0000-0000B49A0000}"/>
    <cellStyle name="Normal 8 2 3 7 3" xfId="37318" xr:uid="{00000000-0005-0000-0000-0000B59A0000}"/>
    <cellStyle name="Normal 8 2 3 7 3 2" xfId="37319" xr:uid="{00000000-0005-0000-0000-0000B69A0000}"/>
    <cellStyle name="Normal 8 2 3 7 4" xfId="37320" xr:uid="{00000000-0005-0000-0000-0000B79A0000}"/>
    <cellStyle name="Normal 8 2 3 7 4 2" xfId="37321" xr:uid="{00000000-0005-0000-0000-0000B89A0000}"/>
    <cellStyle name="Normal 8 2 3 7 5" xfId="37322" xr:uid="{00000000-0005-0000-0000-0000B99A0000}"/>
    <cellStyle name="Normal 8 2 3 8" xfId="37323" xr:uid="{00000000-0005-0000-0000-0000BA9A0000}"/>
    <cellStyle name="Normal 8 2 3 8 2" xfId="37324" xr:uid="{00000000-0005-0000-0000-0000BB9A0000}"/>
    <cellStyle name="Normal 8 2 3 8 2 2" xfId="37325" xr:uid="{00000000-0005-0000-0000-0000BC9A0000}"/>
    <cellStyle name="Normal 8 2 3 8 3" xfId="37326" xr:uid="{00000000-0005-0000-0000-0000BD9A0000}"/>
    <cellStyle name="Normal 8 2 3 8 3 2" xfId="37327" xr:uid="{00000000-0005-0000-0000-0000BE9A0000}"/>
    <cellStyle name="Normal 8 2 3 8 4" xfId="37328" xr:uid="{00000000-0005-0000-0000-0000BF9A0000}"/>
    <cellStyle name="Normal 8 2 3 8 5" xfId="42451" xr:uid="{00000000-0005-0000-0000-0000C09A0000}"/>
    <cellStyle name="Normal 8 2 3 8 6" xfId="45244" xr:uid="{00000000-0005-0000-0000-0000C19A0000}"/>
    <cellStyle name="Normal 8 2 3 9" xfId="37329" xr:uid="{00000000-0005-0000-0000-0000C29A0000}"/>
    <cellStyle name="Normal 8 2 3 9 2" xfId="37330" xr:uid="{00000000-0005-0000-0000-0000C39A0000}"/>
    <cellStyle name="Normal 8 2 4" xfId="383" xr:uid="{00000000-0005-0000-0000-0000C49A0000}"/>
    <cellStyle name="Normal 8 2 4 10" xfId="37331" xr:uid="{00000000-0005-0000-0000-0000C59A0000}"/>
    <cellStyle name="Normal 8 2 4 2" xfId="572" xr:uid="{00000000-0005-0000-0000-0000C69A0000}"/>
    <cellStyle name="Normal 8 2 4 2 2" xfId="946" xr:uid="{00000000-0005-0000-0000-0000C79A0000}"/>
    <cellStyle name="Normal 8 2 4 2 2 2" xfId="1694" xr:uid="{00000000-0005-0000-0000-0000C89A0000}"/>
    <cellStyle name="Normal 8 2 4 2 2 2 2" xfId="37332" xr:uid="{00000000-0005-0000-0000-0000C99A0000}"/>
    <cellStyle name="Normal 8 2 4 2 2 2 2 2" xfId="37333" xr:uid="{00000000-0005-0000-0000-0000CA9A0000}"/>
    <cellStyle name="Normal 8 2 4 2 2 2 2 2 2" xfId="37334" xr:uid="{00000000-0005-0000-0000-0000CB9A0000}"/>
    <cellStyle name="Normal 8 2 4 2 2 2 2 3" xfId="37335" xr:uid="{00000000-0005-0000-0000-0000CC9A0000}"/>
    <cellStyle name="Normal 8 2 4 2 2 2 2 3 2" xfId="37336" xr:uid="{00000000-0005-0000-0000-0000CD9A0000}"/>
    <cellStyle name="Normal 8 2 4 2 2 2 2 4" xfId="37337" xr:uid="{00000000-0005-0000-0000-0000CE9A0000}"/>
    <cellStyle name="Normal 8 2 4 2 2 2 3" xfId="37338" xr:uid="{00000000-0005-0000-0000-0000CF9A0000}"/>
    <cellStyle name="Normal 8 2 4 2 2 2 3 2" xfId="37339" xr:uid="{00000000-0005-0000-0000-0000D09A0000}"/>
    <cellStyle name="Normal 8 2 4 2 2 2 4" xfId="37340" xr:uid="{00000000-0005-0000-0000-0000D19A0000}"/>
    <cellStyle name="Normal 8 2 4 2 2 2 4 2" xfId="37341" xr:uid="{00000000-0005-0000-0000-0000D29A0000}"/>
    <cellStyle name="Normal 8 2 4 2 2 2 5" xfId="37342" xr:uid="{00000000-0005-0000-0000-0000D39A0000}"/>
    <cellStyle name="Normal 8 2 4 2 2 2 6" xfId="37343" xr:uid="{00000000-0005-0000-0000-0000D49A0000}"/>
    <cellStyle name="Normal 8 2 4 2 2 3" xfId="37344" xr:uid="{00000000-0005-0000-0000-0000D59A0000}"/>
    <cellStyle name="Normal 8 2 4 2 2 3 2" xfId="37345" xr:uid="{00000000-0005-0000-0000-0000D69A0000}"/>
    <cellStyle name="Normal 8 2 4 2 2 3 2 2" xfId="37346" xr:uid="{00000000-0005-0000-0000-0000D79A0000}"/>
    <cellStyle name="Normal 8 2 4 2 2 3 3" xfId="37347" xr:uid="{00000000-0005-0000-0000-0000D89A0000}"/>
    <cellStyle name="Normal 8 2 4 2 2 3 3 2" xfId="37348" xr:uid="{00000000-0005-0000-0000-0000D99A0000}"/>
    <cellStyle name="Normal 8 2 4 2 2 3 4" xfId="37349" xr:uid="{00000000-0005-0000-0000-0000DA9A0000}"/>
    <cellStyle name="Normal 8 2 4 2 2 4" xfId="37350" xr:uid="{00000000-0005-0000-0000-0000DB9A0000}"/>
    <cellStyle name="Normal 8 2 4 2 2 4 2" xfId="37351" xr:uid="{00000000-0005-0000-0000-0000DC9A0000}"/>
    <cellStyle name="Normal 8 2 4 2 2 5" xfId="37352" xr:uid="{00000000-0005-0000-0000-0000DD9A0000}"/>
    <cellStyle name="Normal 8 2 4 2 2 5 2" xfId="37353" xr:uid="{00000000-0005-0000-0000-0000DE9A0000}"/>
    <cellStyle name="Normal 8 2 4 2 2 6" xfId="37354" xr:uid="{00000000-0005-0000-0000-0000DF9A0000}"/>
    <cellStyle name="Normal 8 2 4 2 2 7" xfId="37355" xr:uid="{00000000-0005-0000-0000-0000E09A0000}"/>
    <cellStyle name="Normal 8 2 4 2 3" xfId="1320" xr:uid="{00000000-0005-0000-0000-0000E19A0000}"/>
    <cellStyle name="Normal 8 2 4 2 3 2" xfId="37356" xr:uid="{00000000-0005-0000-0000-0000E29A0000}"/>
    <cellStyle name="Normal 8 2 4 2 3 2 2" xfId="37357" xr:uid="{00000000-0005-0000-0000-0000E39A0000}"/>
    <cellStyle name="Normal 8 2 4 2 3 2 2 2" xfId="37358" xr:uid="{00000000-0005-0000-0000-0000E49A0000}"/>
    <cellStyle name="Normal 8 2 4 2 3 2 3" xfId="37359" xr:uid="{00000000-0005-0000-0000-0000E59A0000}"/>
    <cellStyle name="Normal 8 2 4 2 3 2 3 2" xfId="37360" xr:uid="{00000000-0005-0000-0000-0000E69A0000}"/>
    <cellStyle name="Normal 8 2 4 2 3 2 4" xfId="37361" xr:uid="{00000000-0005-0000-0000-0000E79A0000}"/>
    <cellStyle name="Normal 8 2 4 2 3 3" xfId="37362" xr:uid="{00000000-0005-0000-0000-0000E89A0000}"/>
    <cellStyle name="Normal 8 2 4 2 3 3 2" xfId="37363" xr:uid="{00000000-0005-0000-0000-0000E99A0000}"/>
    <cellStyle name="Normal 8 2 4 2 3 4" xfId="37364" xr:uid="{00000000-0005-0000-0000-0000EA9A0000}"/>
    <cellStyle name="Normal 8 2 4 2 3 4 2" xfId="37365" xr:uid="{00000000-0005-0000-0000-0000EB9A0000}"/>
    <cellStyle name="Normal 8 2 4 2 3 5" xfId="37366" xr:uid="{00000000-0005-0000-0000-0000EC9A0000}"/>
    <cellStyle name="Normal 8 2 4 2 3 6" xfId="37367" xr:uid="{00000000-0005-0000-0000-0000ED9A0000}"/>
    <cellStyle name="Normal 8 2 4 2 4" xfId="2877" xr:uid="{00000000-0005-0000-0000-0000EE9A0000}"/>
    <cellStyle name="Normal 8 2 4 2 4 2" xfId="37368" xr:uid="{00000000-0005-0000-0000-0000EF9A0000}"/>
    <cellStyle name="Normal 8 2 4 2 4 2 2" xfId="37369" xr:uid="{00000000-0005-0000-0000-0000F09A0000}"/>
    <cellStyle name="Normal 8 2 4 2 4 3" xfId="37370" xr:uid="{00000000-0005-0000-0000-0000F19A0000}"/>
    <cellStyle name="Normal 8 2 4 2 4 3 2" xfId="37371" xr:uid="{00000000-0005-0000-0000-0000F29A0000}"/>
    <cellStyle name="Normal 8 2 4 2 4 4" xfId="37372" xr:uid="{00000000-0005-0000-0000-0000F39A0000}"/>
    <cellStyle name="Normal 8 2 4 2 5" xfId="2419" xr:uid="{00000000-0005-0000-0000-0000F49A0000}"/>
    <cellStyle name="Normal 8 2 4 2 5 2" xfId="37373" xr:uid="{00000000-0005-0000-0000-0000F59A0000}"/>
    <cellStyle name="Normal 8 2 4 2 6" xfId="37374" xr:uid="{00000000-0005-0000-0000-0000F69A0000}"/>
    <cellStyle name="Normal 8 2 4 2 6 2" xfId="37375" xr:uid="{00000000-0005-0000-0000-0000F79A0000}"/>
    <cellStyle name="Normal 8 2 4 2 7" xfId="37376" xr:uid="{00000000-0005-0000-0000-0000F89A0000}"/>
    <cellStyle name="Normal 8 2 4 2 8" xfId="37377" xr:uid="{00000000-0005-0000-0000-0000F99A0000}"/>
    <cellStyle name="Normal 8 2 4 3" xfId="760" xr:uid="{00000000-0005-0000-0000-0000FA9A0000}"/>
    <cellStyle name="Normal 8 2 4 3 2" xfId="1508" xr:uid="{00000000-0005-0000-0000-0000FB9A0000}"/>
    <cellStyle name="Normal 8 2 4 3 2 2" xfId="37378" xr:uid="{00000000-0005-0000-0000-0000FC9A0000}"/>
    <cellStyle name="Normal 8 2 4 3 2 2 2" xfId="37379" xr:uid="{00000000-0005-0000-0000-0000FD9A0000}"/>
    <cellStyle name="Normal 8 2 4 3 2 2 2 2" xfId="37380" xr:uid="{00000000-0005-0000-0000-0000FE9A0000}"/>
    <cellStyle name="Normal 8 2 4 3 2 2 3" xfId="37381" xr:uid="{00000000-0005-0000-0000-0000FF9A0000}"/>
    <cellStyle name="Normal 8 2 4 3 2 2 3 2" xfId="37382" xr:uid="{00000000-0005-0000-0000-0000009B0000}"/>
    <cellStyle name="Normal 8 2 4 3 2 2 4" xfId="37383" xr:uid="{00000000-0005-0000-0000-0000019B0000}"/>
    <cellStyle name="Normal 8 2 4 3 2 3" xfId="37384" xr:uid="{00000000-0005-0000-0000-0000029B0000}"/>
    <cellStyle name="Normal 8 2 4 3 2 3 2" xfId="37385" xr:uid="{00000000-0005-0000-0000-0000039B0000}"/>
    <cellStyle name="Normal 8 2 4 3 2 4" xfId="37386" xr:uid="{00000000-0005-0000-0000-0000049B0000}"/>
    <cellStyle name="Normal 8 2 4 3 2 4 2" xfId="37387" xr:uid="{00000000-0005-0000-0000-0000059B0000}"/>
    <cellStyle name="Normal 8 2 4 3 2 5" xfId="37388" xr:uid="{00000000-0005-0000-0000-0000069B0000}"/>
    <cellStyle name="Normal 8 2 4 3 2 6" xfId="37389" xr:uid="{00000000-0005-0000-0000-0000079B0000}"/>
    <cellStyle name="Normal 8 2 4 3 3" xfId="2962" xr:uid="{00000000-0005-0000-0000-0000089B0000}"/>
    <cellStyle name="Normal 8 2 4 3 3 2" xfId="37390" xr:uid="{00000000-0005-0000-0000-0000099B0000}"/>
    <cellStyle name="Normal 8 2 4 3 3 2 2" xfId="37391" xr:uid="{00000000-0005-0000-0000-00000A9B0000}"/>
    <cellStyle name="Normal 8 2 4 3 3 3" xfId="37392" xr:uid="{00000000-0005-0000-0000-00000B9B0000}"/>
    <cellStyle name="Normal 8 2 4 3 3 3 2" xfId="37393" xr:uid="{00000000-0005-0000-0000-00000C9B0000}"/>
    <cellStyle name="Normal 8 2 4 3 3 4" xfId="37394" xr:uid="{00000000-0005-0000-0000-00000D9B0000}"/>
    <cellStyle name="Normal 8 2 4 3 4" xfId="2231" xr:uid="{00000000-0005-0000-0000-00000E9B0000}"/>
    <cellStyle name="Normal 8 2 4 3 4 2" xfId="37395" xr:uid="{00000000-0005-0000-0000-00000F9B0000}"/>
    <cellStyle name="Normal 8 2 4 3 5" xfId="37396" xr:uid="{00000000-0005-0000-0000-0000109B0000}"/>
    <cellStyle name="Normal 8 2 4 3 5 2" xfId="37397" xr:uid="{00000000-0005-0000-0000-0000119B0000}"/>
    <cellStyle name="Normal 8 2 4 3 6" xfId="37398" xr:uid="{00000000-0005-0000-0000-0000129B0000}"/>
    <cellStyle name="Normal 8 2 4 3 7" xfId="37399" xr:uid="{00000000-0005-0000-0000-0000139B0000}"/>
    <cellStyle name="Normal 8 2 4 4" xfId="1134" xr:uid="{00000000-0005-0000-0000-0000149B0000}"/>
    <cellStyle name="Normal 8 2 4 4 2" xfId="37400" xr:uid="{00000000-0005-0000-0000-0000159B0000}"/>
    <cellStyle name="Normal 8 2 4 4 2 2" xfId="37401" xr:uid="{00000000-0005-0000-0000-0000169B0000}"/>
    <cellStyle name="Normal 8 2 4 4 2 2 2" xfId="37402" xr:uid="{00000000-0005-0000-0000-0000179B0000}"/>
    <cellStyle name="Normal 8 2 4 4 2 2 2 2" xfId="37403" xr:uid="{00000000-0005-0000-0000-0000189B0000}"/>
    <cellStyle name="Normal 8 2 4 4 2 2 3" xfId="37404" xr:uid="{00000000-0005-0000-0000-0000199B0000}"/>
    <cellStyle name="Normal 8 2 4 4 2 2 3 2" xfId="37405" xr:uid="{00000000-0005-0000-0000-00001A9B0000}"/>
    <cellStyle name="Normal 8 2 4 4 2 2 4" xfId="37406" xr:uid="{00000000-0005-0000-0000-00001B9B0000}"/>
    <cellStyle name="Normal 8 2 4 4 2 3" xfId="37407" xr:uid="{00000000-0005-0000-0000-00001C9B0000}"/>
    <cellStyle name="Normal 8 2 4 4 2 3 2" xfId="37408" xr:uid="{00000000-0005-0000-0000-00001D9B0000}"/>
    <cellStyle name="Normal 8 2 4 4 2 4" xfId="37409" xr:uid="{00000000-0005-0000-0000-00001E9B0000}"/>
    <cellStyle name="Normal 8 2 4 4 2 4 2" xfId="37410" xr:uid="{00000000-0005-0000-0000-00001F9B0000}"/>
    <cellStyle name="Normal 8 2 4 4 2 5" xfId="37411" xr:uid="{00000000-0005-0000-0000-0000209B0000}"/>
    <cellStyle name="Normal 8 2 4 4 3" xfId="37412" xr:uid="{00000000-0005-0000-0000-0000219B0000}"/>
    <cellStyle name="Normal 8 2 4 4 3 2" xfId="37413" xr:uid="{00000000-0005-0000-0000-0000229B0000}"/>
    <cellStyle name="Normal 8 2 4 4 3 2 2" xfId="37414" xr:uid="{00000000-0005-0000-0000-0000239B0000}"/>
    <cellStyle name="Normal 8 2 4 4 3 3" xfId="37415" xr:uid="{00000000-0005-0000-0000-0000249B0000}"/>
    <cellStyle name="Normal 8 2 4 4 3 3 2" xfId="37416" xr:uid="{00000000-0005-0000-0000-0000259B0000}"/>
    <cellStyle name="Normal 8 2 4 4 3 4" xfId="37417" xr:uid="{00000000-0005-0000-0000-0000269B0000}"/>
    <cellStyle name="Normal 8 2 4 4 4" xfId="37418" xr:uid="{00000000-0005-0000-0000-0000279B0000}"/>
    <cellStyle name="Normal 8 2 4 4 4 2" xfId="37419" xr:uid="{00000000-0005-0000-0000-0000289B0000}"/>
    <cellStyle name="Normal 8 2 4 4 5" xfId="37420" xr:uid="{00000000-0005-0000-0000-0000299B0000}"/>
    <cellStyle name="Normal 8 2 4 4 5 2" xfId="37421" xr:uid="{00000000-0005-0000-0000-00002A9B0000}"/>
    <cellStyle name="Normal 8 2 4 4 6" xfId="37422" xr:uid="{00000000-0005-0000-0000-00002B9B0000}"/>
    <cellStyle name="Normal 8 2 4 4 7" xfId="37423" xr:uid="{00000000-0005-0000-0000-00002C9B0000}"/>
    <cellStyle name="Normal 8 2 4 5" xfId="2811" xr:uid="{00000000-0005-0000-0000-00002D9B0000}"/>
    <cellStyle name="Normal 8 2 4 5 2" xfId="37424" xr:uid="{00000000-0005-0000-0000-00002E9B0000}"/>
    <cellStyle name="Normal 8 2 4 5 2 2" xfId="37425" xr:uid="{00000000-0005-0000-0000-00002F9B0000}"/>
    <cellStyle name="Normal 8 2 4 5 2 2 2" xfId="37426" xr:uid="{00000000-0005-0000-0000-0000309B0000}"/>
    <cellStyle name="Normal 8 2 4 5 2 3" xfId="37427" xr:uid="{00000000-0005-0000-0000-0000319B0000}"/>
    <cellStyle name="Normal 8 2 4 5 2 3 2" xfId="37428" xr:uid="{00000000-0005-0000-0000-0000329B0000}"/>
    <cellStyle name="Normal 8 2 4 5 2 4" xfId="37429" xr:uid="{00000000-0005-0000-0000-0000339B0000}"/>
    <cellStyle name="Normal 8 2 4 5 3" xfId="37430" xr:uid="{00000000-0005-0000-0000-0000349B0000}"/>
    <cellStyle name="Normal 8 2 4 5 3 2" xfId="37431" xr:uid="{00000000-0005-0000-0000-0000359B0000}"/>
    <cellStyle name="Normal 8 2 4 5 4" xfId="37432" xr:uid="{00000000-0005-0000-0000-0000369B0000}"/>
    <cellStyle name="Normal 8 2 4 5 4 2" xfId="37433" xr:uid="{00000000-0005-0000-0000-0000379B0000}"/>
    <cellStyle name="Normal 8 2 4 5 5" xfId="37434" xr:uid="{00000000-0005-0000-0000-0000389B0000}"/>
    <cellStyle name="Normal 8 2 4 6" xfId="1849" xr:uid="{00000000-0005-0000-0000-0000399B0000}"/>
    <cellStyle name="Normal 8 2 4 6 2" xfId="37435" xr:uid="{00000000-0005-0000-0000-00003A9B0000}"/>
    <cellStyle name="Normal 8 2 4 6 2 2" xfId="37436" xr:uid="{00000000-0005-0000-0000-00003B9B0000}"/>
    <cellStyle name="Normal 8 2 4 6 3" xfId="37437" xr:uid="{00000000-0005-0000-0000-00003C9B0000}"/>
    <cellStyle name="Normal 8 2 4 6 3 2" xfId="37438" xr:uid="{00000000-0005-0000-0000-00003D9B0000}"/>
    <cellStyle name="Normal 8 2 4 6 4" xfId="37439" xr:uid="{00000000-0005-0000-0000-00003E9B0000}"/>
    <cellStyle name="Normal 8 2 4 7" xfId="3382" xr:uid="{00000000-0005-0000-0000-00003F9B0000}"/>
    <cellStyle name="Normal 8 2 4 7 2" xfId="37440" xr:uid="{00000000-0005-0000-0000-0000409B0000}"/>
    <cellStyle name="Normal 8 2 4 8" xfId="37441" xr:uid="{00000000-0005-0000-0000-0000419B0000}"/>
    <cellStyle name="Normal 8 2 4 8 2" xfId="37442" xr:uid="{00000000-0005-0000-0000-0000429B0000}"/>
    <cellStyle name="Normal 8 2 4 9" xfId="37443" xr:uid="{00000000-0005-0000-0000-0000439B0000}"/>
    <cellStyle name="Normal 8 2 5" xfId="479" xr:uid="{00000000-0005-0000-0000-0000449B0000}"/>
    <cellStyle name="Normal 8 2 5 2" xfId="853" xr:uid="{00000000-0005-0000-0000-0000459B0000}"/>
    <cellStyle name="Normal 8 2 5 2 2" xfId="1601" xr:uid="{00000000-0005-0000-0000-0000469B0000}"/>
    <cellStyle name="Normal 8 2 5 2 2 2" xfId="37444" xr:uid="{00000000-0005-0000-0000-0000479B0000}"/>
    <cellStyle name="Normal 8 2 5 2 2 2 2" xfId="37445" xr:uid="{00000000-0005-0000-0000-0000489B0000}"/>
    <cellStyle name="Normal 8 2 5 2 2 2 2 2" xfId="37446" xr:uid="{00000000-0005-0000-0000-0000499B0000}"/>
    <cellStyle name="Normal 8 2 5 2 2 2 3" xfId="37447" xr:uid="{00000000-0005-0000-0000-00004A9B0000}"/>
    <cellStyle name="Normal 8 2 5 2 2 2 3 2" xfId="37448" xr:uid="{00000000-0005-0000-0000-00004B9B0000}"/>
    <cellStyle name="Normal 8 2 5 2 2 2 4" xfId="37449" xr:uid="{00000000-0005-0000-0000-00004C9B0000}"/>
    <cellStyle name="Normal 8 2 5 2 2 3" xfId="37450" xr:uid="{00000000-0005-0000-0000-00004D9B0000}"/>
    <cellStyle name="Normal 8 2 5 2 2 3 2" xfId="37451" xr:uid="{00000000-0005-0000-0000-00004E9B0000}"/>
    <cellStyle name="Normal 8 2 5 2 2 4" xfId="37452" xr:uid="{00000000-0005-0000-0000-00004F9B0000}"/>
    <cellStyle name="Normal 8 2 5 2 2 4 2" xfId="37453" xr:uid="{00000000-0005-0000-0000-0000509B0000}"/>
    <cellStyle name="Normal 8 2 5 2 2 5" xfId="37454" xr:uid="{00000000-0005-0000-0000-0000519B0000}"/>
    <cellStyle name="Normal 8 2 5 2 3" xfId="37455" xr:uid="{00000000-0005-0000-0000-0000529B0000}"/>
    <cellStyle name="Normal 8 2 5 2 3 2" xfId="37456" xr:uid="{00000000-0005-0000-0000-0000539B0000}"/>
    <cellStyle name="Normal 8 2 5 2 3 2 2" xfId="37457" xr:uid="{00000000-0005-0000-0000-0000549B0000}"/>
    <cellStyle name="Normal 8 2 5 2 3 3" xfId="37458" xr:uid="{00000000-0005-0000-0000-0000559B0000}"/>
    <cellStyle name="Normal 8 2 5 2 3 3 2" xfId="37459" xr:uid="{00000000-0005-0000-0000-0000569B0000}"/>
    <cellStyle name="Normal 8 2 5 2 3 4" xfId="37460" xr:uid="{00000000-0005-0000-0000-0000579B0000}"/>
    <cellStyle name="Normal 8 2 5 2 4" xfId="37461" xr:uid="{00000000-0005-0000-0000-0000589B0000}"/>
    <cellStyle name="Normal 8 2 5 2 4 2" xfId="37462" xr:uid="{00000000-0005-0000-0000-0000599B0000}"/>
    <cellStyle name="Normal 8 2 5 2 5" xfId="37463" xr:uid="{00000000-0005-0000-0000-00005A9B0000}"/>
    <cellStyle name="Normal 8 2 5 2 5 2" xfId="37464" xr:uid="{00000000-0005-0000-0000-00005B9B0000}"/>
    <cellStyle name="Normal 8 2 5 2 6" xfId="37465" xr:uid="{00000000-0005-0000-0000-00005C9B0000}"/>
    <cellStyle name="Normal 8 2 5 3" xfId="1227" xr:uid="{00000000-0005-0000-0000-00005D9B0000}"/>
    <cellStyle name="Normal 8 2 5 3 2" xfId="37466" xr:uid="{00000000-0005-0000-0000-00005E9B0000}"/>
    <cellStyle name="Normal 8 2 5 3 2 2" xfId="37467" xr:uid="{00000000-0005-0000-0000-00005F9B0000}"/>
    <cellStyle name="Normal 8 2 5 3 2 2 2" xfId="37468" xr:uid="{00000000-0005-0000-0000-0000609B0000}"/>
    <cellStyle name="Normal 8 2 5 3 2 2 2 2" xfId="37469" xr:uid="{00000000-0005-0000-0000-0000619B0000}"/>
    <cellStyle name="Normal 8 2 5 3 2 2 3" xfId="37470" xr:uid="{00000000-0005-0000-0000-0000629B0000}"/>
    <cellStyle name="Normal 8 2 5 3 2 2 3 2" xfId="37471" xr:uid="{00000000-0005-0000-0000-0000639B0000}"/>
    <cellStyle name="Normal 8 2 5 3 2 2 4" xfId="37472" xr:uid="{00000000-0005-0000-0000-0000649B0000}"/>
    <cellStyle name="Normal 8 2 5 3 2 3" xfId="37473" xr:uid="{00000000-0005-0000-0000-0000659B0000}"/>
    <cellStyle name="Normal 8 2 5 3 2 3 2" xfId="37474" xr:uid="{00000000-0005-0000-0000-0000669B0000}"/>
    <cellStyle name="Normal 8 2 5 3 2 4" xfId="37475" xr:uid="{00000000-0005-0000-0000-0000679B0000}"/>
    <cellStyle name="Normal 8 2 5 3 2 4 2" xfId="37476" xr:uid="{00000000-0005-0000-0000-0000689B0000}"/>
    <cellStyle name="Normal 8 2 5 3 2 5" xfId="37477" xr:uid="{00000000-0005-0000-0000-0000699B0000}"/>
    <cellStyle name="Normal 8 2 5 3 3" xfId="37478" xr:uid="{00000000-0005-0000-0000-00006A9B0000}"/>
    <cellStyle name="Normal 8 2 5 3 3 2" xfId="37479" xr:uid="{00000000-0005-0000-0000-00006B9B0000}"/>
    <cellStyle name="Normal 8 2 5 3 3 2 2" xfId="37480" xr:uid="{00000000-0005-0000-0000-00006C9B0000}"/>
    <cellStyle name="Normal 8 2 5 3 3 3" xfId="37481" xr:uid="{00000000-0005-0000-0000-00006D9B0000}"/>
    <cellStyle name="Normal 8 2 5 3 3 3 2" xfId="37482" xr:uid="{00000000-0005-0000-0000-00006E9B0000}"/>
    <cellStyle name="Normal 8 2 5 3 3 4" xfId="37483" xr:uid="{00000000-0005-0000-0000-00006F9B0000}"/>
    <cellStyle name="Normal 8 2 5 3 4" xfId="37484" xr:uid="{00000000-0005-0000-0000-0000709B0000}"/>
    <cellStyle name="Normal 8 2 5 3 4 2" xfId="37485" xr:uid="{00000000-0005-0000-0000-0000719B0000}"/>
    <cellStyle name="Normal 8 2 5 3 5" xfId="37486" xr:uid="{00000000-0005-0000-0000-0000729B0000}"/>
    <cellStyle name="Normal 8 2 5 3 5 2" xfId="37487" xr:uid="{00000000-0005-0000-0000-0000739B0000}"/>
    <cellStyle name="Normal 8 2 5 3 6" xfId="37488" xr:uid="{00000000-0005-0000-0000-0000749B0000}"/>
    <cellStyle name="Normal 8 2 5 4" xfId="37489" xr:uid="{00000000-0005-0000-0000-0000759B0000}"/>
    <cellStyle name="Normal 8 2 5 4 2" xfId="37490" xr:uid="{00000000-0005-0000-0000-0000769B0000}"/>
    <cellStyle name="Normal 8 2 5 4 2 2" xfId="37491" xr:uid="{00000000-0005-0000-0000-0000779B0000}"/>
    <cellStyle name="Normal 8 2 5 4 2 2 2" xfId="37492" xr:uid="{00000000-0005-0000-0000-0000789B0000}"/>
    <cellStyle name="Normal 8 2 5 4 2 3" xfId="37493" xr:uid="{00000000-0005-0000-0000-0000799B0000}"/>
    <cellStyle name="Normal 8 2 5 4 2 3 2" xfId="37494" xr:uid="{00000000-0005-0000-0000-00007A9B0000}"/>
    <cellStyle name="Normal 8 2 5 4 2 4" xfId="37495" xr:uid="{00000000-0005-0000-0000-00007B9B0000}"/>
    <cellStyle name="Normal 8 2 5 4 3" xfId="37496" xr:uid="{00000000-0005-0000-0000-00007C9B0000}"/>
    <cellStyle name="Normal 8 2 5 4 3 2" xfId="37497" xr:uid="{00000000-0005-0000-0000-00007D9B0000}"/>
    <cellStyle name="Normal 8 2 5 4 4" xfId="37498" xr:uid="{00000000-0005-0000-0000-00007E9B0000}"/>
    <cellStyle name="Normal 8 2 5 4 4 2" xfId="37499" xr:uid="{00000000-0005-0000-0000-00007F9B0000}"/>
    <cellStyle name="Normal 8 2 5 4 5" xfId="37500" xr:uid="{00000000-0005-0000-0000-0000809B0000}"/>
    <cellStyle name="Normal 8 2 5 5" xfId="37501" xr:uid="{00000000-0005-0000-0000-0000819B0000}"/>
    <cellStyle name="Normal 8 2 5 5 2" xfId="37502" xr:uid="{00000000-0005-0000-0000-0000829B0000}"/>
    <cellStyle name="Normal 8 2 5 5 2 2" xfId="37503" xr:uid="{00000000-0005-0000-0000-0000839B0000}"/>
    <cellStyle name="Normal 8 2 5 5 3" xfId="37504" xr:uid="{00000000-0005-0000-0000-0000849B0000}"/>
    <cellStyle name="Normal 8 2 5 5 3 2" xfId="37505" xr:uid="{00000000-0005-0000-0000-0000859B0000}"/>
    <cellStyle name="Normal 8 2 5 5 4" xfId="37506" xr:uid="{00000000-0005-0000-0000-0000869B0000}"/>
    <cellStyle name="Normal 8 2 5 6" xfId="37507" xr:uid="{00000000-0005-0000-0000-0000879B0000}"/>
    <cellStyle name="Normal 8 2 5 6 2" xfId="37508" xr:uid="{00000000-0005-0000-0000-0000889B0000}"/>
    <cellStyle name="Normal 8 2 5 7" xfId="37509" xr:uid="{00000000-0005-0000-0000-0000899B0000}"/>
    <cellStyle name="Normal 8 2 5 7 2" xfId="37510" xr:uid="{00000000-0005-0000-0000-00008A9B0000}"/>
    <cellStyle name="Normal 8 2 5 8" xfId="37511" xr:uid="{00000000-0005-0000-0000-00008B9B0000}"/>
    <cellStyle name="Normal 8 2 6" xfId="667" xr:uid="{00000000-0005-0000-0000-00008C9B0000}"/>
    <cellStyle name="Normal 8 2 6 2" xfId="1415" xr:uid="{00000000-0005-0000-0000-00008D9B0000}"/>
    <cellStyle name="Normal 8 2 6 2 2" xfId="3068" xr:uid="{00000000-0005-0000-0000-00008E9B0000}"/>
    <cellStyle name="Normal 8 2 6 2 2 2" xfId="37512" xr:uid="{00000000-0005-0000-0000-00008F9B0000}"/>
    <cellStyle name="Normal 8 2 6 2 2 2 2" xfId="37513" xr:uid="{00000000-0005-0000-0000-0000909B0000}"/>
    <cellStyle name="Normal 8 2 6 2 2 2 2 2" xfId="37514" xr:uid="{00000000-0005-0000-0000-0000919B0000}"/>
    <cellStyle name="Normal 8 2 6 2 2 2 3" xfId="37515" xr:uid="{00000000-0005-0000-0000-0000929B0000}"/>
    <cellStyle name="Normal 8 2 6 2 2 2 3 2" xfId="37516" xr:uid="{00000000-0005-0000-0000-0000939B0000}"/>
    <cellStyle name="Normal 8 2 6 2 2 2 4" xfId="37517" xr:uid="{00000000-0005-0000-0000-0000949B0000}"/>
    <cellStyle name="Normal 8 2 6 2 2 3" xfId="37518" xr:uid="{00000000-0005-0000-0000-0000959B0000}"/>
    <cellStyle name="Normal 8 2 6 2 2 3 2" xfId="37519" xr:uid="{00000000-0005-0000-0000-0000969B0000}"/>
    <cellStyle name="Normal 8 2 6 2 2 4" xfId="37520" xr:uid="{00000000-0005-0000-0000-0000979B0000}"/>
    <cellStyle name="Normal 8 2 6 2 2 4 2" xfId="37521" xr:uid="{00000000-0005-0000-0000-0000989B0000}"/>
    <cellStyle name="Normal 8 2 6 2 2 5" xfId="37522" xr:uid="{00000000-0005-0000-0000-0000999B0000}"/>
    <cellStyle name="Normal 8 2 6 2 3" xfId="2507" xr:uid="{00000000-0005-0000-0000-00009A9B0000}"/>
    <cellStyle name="Normal 8 2 6 2 3 2" xfId="37523" xr:uid="{00000000-0005-0000-0000-00009B9B0000}"/>
    <cellStyle name="Normal 8 2 6 2 3 2 2" xfId="37524" xr:uid="{00000000-0005-0000-0000-00009C9B0000}"/>
    <cellStyle name="Normal 8 2 6 2 3 3" xfId="37525" xr:uid="{00000000-0005-0000-0000-00009D9B0000}"/>
    <cellStyle name="Normal 8 2 6 2 3 3 2" xfId="37526" xr:uid="{00000000-0005-0000-0000-00009E9B0000}"/>
    <cellStyle name="Normal 8 2 6 2 3 4" xfId="37527" xr:uid="{00000000-0005-0000-0000-00009F9B0000}"/>
    <cellStyle name="Normal 8 2 6 2 4" xfId="37528" xr:uid="{00000000-0005-0000-0000-0000A09B0000}"/>
    <cellStyle name="Normal 8 2 6 2 4 2" xfId="37529" xr:uid="{00000000-0005-0000-0000-0000A19B0000}"/>
    <cellStyle name="Normal 8 2 6 2 5" xfId="37530" xr:uid="{00000000-0005-0000-0000-0000A29B0000}"/>
    <cellStyle name="Normal 8 2 6 2 5 2" xfId="37531" xr:uid="{00000000-0005-0000-0000-0000A39B0000}"/>
    <cellStyle name="Normal 8 2 6 2 6" xfId="37532" xr:uid="{00000000-0005-0000-0000-0000A49B0000}"/>
    <cellStyle name="Normal 8 2 6 2 7" xfId="37533" xr:uid="{00000000-0005-0000-0000-0000A59B0000}"/>
    <cellStyle name="Normal 8 2 6 3" xfId="2201" xr:uid="{00000000-0005-0000-0000-0000A69B0000}"/>
    <cellStyle name="Normal 8 2 6 3 2" xfId="37534" xr:uid="{00000000-0005-0000-0000-0000A79B0000}"/>
    <cellStyle name="Normal 8 2 6 3 2 2" xfId="37535" xr:uid="{00000000-0005-0000-0000-0000A89B0000}"/>
    <cellStyle name="Normal 8 2 6 3 2 2 2" xfId="37536" xr:uid="{00000000-0005-0000-0000-0000A99B0000}"/>
    <cellStyle name="Normal 8 2 6 3 2 3" xfId="37537" xr:uid="{00000000-0005-0000-0000-0000AA9B0000}"/>
    <cellStyle name="Normal 8 2 6 3 2 3 2" xfId="37538" xr:uid="{00000000-0005-0000-0000-0000AB9B0000}"/>
    <cellStyle name="Normal 8 2 6 3 2 4" xfId="37539" xr:uid="{00000000-0005-0000-0000-0000AC9B0000}"/>
    <cellStyle name="Normal 8 2 6 3 3" xfId="37540" xr:uid="{00000000-0005-0000-0000-0000AD9B0000}"/>
    <cellStyle name="Normal 8 2 6 3 3 2" xfId="37541" xr:uid="{00000000-0005-0000-0000-0000AE9B0000}"/>
    <cellStyle name="Normal 8 2 6 3 4" xfId="37542" xr:uid="{00000000-0005-0000-0000-0000AF9B0000}"/>
    <cellStyle name="Normal 8 2 6 3 4 2" xfId="37543" xr:uid="{00000000-0005-0000-0000-0000B09B0000}"/>
    <cellStyle name="Normal 8 2 6 3 5" xfId="37544" xr:uid="{00000000-0005-0000-0000-0000B19B0000}"/>
    <cellStyle name="Normal 8 2 6 4" xfId="2917" xr:uid="{00000000-0005-0000-0000-0000B29B0000}"/>
    <cellStyle name="Normal 8 2 6 4 2" xfId="37545" xr:uid="{00000000-0005-0000-0000-0000B39B0000}"/>
    <cellStyle name="Normal 8 2 6 4 2 2" xfId="37546" xr:uid="{00000000-0005-0000-0000-0000B49B0000}"/>
    <cellStyle name="Normal 8 2 6 4 3" xfId="37547" xr:uid="{00000000-0005-0000-0000-0000B59B0000}"/>
    <cellStyle name="Normal 8 2 6 4 3 2" xfId="37548" xr:uid="{00000000-0005-0000-0000-0000B69B0000}"/>
    <cellStyle name="Normal 8 2 6 4 4" xfId="37549" xr:uid="{00000000-0005-0000-0000-0000B79B0000}"/>
    <cellStyle name="Normal 8 2 6 5" xfId="1946" xr:uid="{00000000-0005-0000-0000-0000B89B0000}"/>
    <cellStyle name="Normal 8 2 6 5 2" xfId="37550" xr:uid="{00000000-0005-0000-0000-0000B99B0000}"/>
    <cellStyle name="Normal 8 2 6 6" xfId="3437" xr:uid="{00000000-0005-0000-0000-0000BA9B0000}"/>
    <cellStyle name="Normal 8 2 6 6 2" xfId="37551" xr:uid="{00000000-0005-0000-0000-0000BB9B0000}"/>
    <cellStyle name="Normal 8 2 6 7" xfId="37552" xr:uid="{00000000-0005-0000-0000-0000BC9B0000}"/>
    <cellStyle name="Normal 8 2 6 8" xfId="37553" xr:uid="{00000000-0005-0000-0000-0000BD9B0000}"/>
    <cellStyle name="Normal 8 2 7" xfId="1041" xr:uid="{00000000-0005-0000-0000-0000BE9B0000}"/>
    <cellStyle name="Normal 8 2 7 2" xfId="2547" xr:uid="{00000000-0005-0000-0000-0000BF9B0000}"/>
    <cellStyle name="Normal 8 2 7 2 2" xfId="37554" xr:uid="{00000000-0005-0000-0000-0000C09B0000}"/>
    <cellStyle name="Normal 8 2 7 2 2 2" xfId="37555" xr:uid="{00000000-0005-0000-0000-0000C19B0000}"/>
    <cellStyle name="Normal 8 2 7 2 2 2 2" xfId="37556" xr:uid="{00000000-0005-0000-0000-0000C29B0000}"/>
    <cellStyle name="Normal 8 2 7 2 2 3" xfId="37557" xr:uid="{00000000-0005-0000-0000-0000C39B0000}"/>
    <cellStyle name="Normal 8 2 7 2 2 3 2" xfId="37558" xr:uid="{00000000-0005-0000-0000-0000C49B0000}"/>
    <cellStyle name="Normal 8 2 7 2 2 4" xfId="37559" xr:uid="{00000000-0005-0000-0000-0000C59B0000}"/>
    <cellStyle name="Normal 8 2 7 2 3" xfId="37560" xr:uid="{00000000-0005-0000-0000-0000C69B0000}"/>
    <cellStyle name="Normal 8 2 7 2 3 2" xfId="37561" xr:uid="{00000000-0005-0000-0000-0000C79B0000}"/>
    <cellStyle name="Normal 8 2 7 2 4" xfId="37562" xr:uid="{00000000-0005-0000-0000-0000C89B0000}"/>
    <cellStyle name="Normal 8 2 7 2 4 2" xfId="37563" xr:uid="{00000000-0005-0000-0000-0000C99B0000}"/>
    <cellStyle name="Normal 8 2 7 2 5" xfId="37564" xr:uid="{00000000-0005-0000-0000-0000CA9B0000}"/>
    <cellStyle name="Normal 8 2 7 3" xfId="3019" xr:uid="{00000000-0005-0000-0000-0000CB9B0000}"/>
    <cellStyle name="Normal 8 2 7 3 2" xfId="37565" xr:uid="{00000000-0005-0000-0000-0000CC9B0000}"/>
    <cellStyle name="Normal 8 2 7 3 2 2" xfId="37566" xr:uid="{00000000-0005-0000-0000-0000CD9B0000}"/>
    <cellStyle name="Normal 8 2 7 3 3" xfId="37567" xr:uid="{00000000-0005-0000-0000-0000CE9B0000}"/>
    <cellStyle name="Normal 8 2 7 3 3 2" xfId="37568" xr:uid="{00000000-0005-0000-0000-0000CF9B0000}"/>
    <cellStyle name="Normal 8 2 7 3 4" xfId="37569" xr:uid="{00000000-0005-0000-0000-0000D09B0000}"/>
    <cellStyle name="Normal 8 2 7 4" xfId="1984" xr:uid="{00000000-0005-0000-0000-0000D19B0000}"/>
    <cellStyle name="Normal 8 2 7 4 2" xfId="37570" xr:uid="{00000000-0005-0000-0000-0000D29B0000}"/>
    <cellStyle name="Normal 8 2 7 5" xfId="3479" xr:uid="{00000000-0005-0000-0000-0000D39B0000}"/>
    <cellStyle name="Normal 8 2 7 5 2" xfId="37571" xr:uid="{00000000-0005-0000-0000-0000D49B0000}"/>
    <cellStyle name="Normal 8 2 7 6" xfId="37572" xr:uid="{00000000-0005-0000-0000-0000D59B0000}"/>
    <cellStyle name="Normal 8 2 7 7" xfId="37573" xr:uid="{00000000-0005-0000-0000-0000D69B0000}"/>
    <cellStyle name="Normal 8 2 8" xfId="277" xr:uid="{00000000-0005-0000-0000-0000D79B0000}"/>
    <cellStyle name="Normal 8 2 8 2" xfId="2594" xr:uid="{00000000-0005-0000-0000-0000D89B0000}"/>
    <cellStyle name="Normal 8 2 8 2 2" xfId="37574" xr:uid="{00000000-0005-0000-0000-0000D99B0000}"/>
    <cellStyle name="Normal 8 2 8 2 2 2" xfId="37575" xr:uid="{00000000-0005-0000-0000-0000DA9B0000}"/>
    <cellStyle name="Normal 8 2 8 2 2 2 2" xfId="37576" xr:uid="{00000000-0005-0000-0000-0000DB9B0000}"/>
    <cellStyle name="Normal 8 2 8 2 2 3" xfId="37577" xr:uid="{00000000-0005-0000-0000-0000DC9B0000}"/>
    <cellStyle name="Normal 8 2 8 2 2 3 2" xfId="37578" xr:uid="{00000000-0005-0000-0000-0000DD9B0000}"/>
    <cellStyle name="Normal 8 2 8 2 2 4" xfId="37579" xr:uid="{00000000-0005-0000-0000-0000DE9B0000}"/>
    <cellStyle name="Normal 8 2 8 2 3" xfId="37580" xr:uid="{00000000-0005-0000-0000-0000DF9B0000}"/>
    <cellStyle name="Normal 8 2 8 2 3 2" xfId="37581" xr:uid="{00000000-0005-0000-0000-0000E09B0000}"/>
    <cellStyle name="Normal 8 2 8 2 4" xfId="37582" xr:uid="{00000000-0005-0000-0000-0000E19B0000}"/>
    <cellStyle name="Normal 8 2 8 2 4 2" xfId="37583" xr:uid="{00000000-0005-0000-0000-0000E29B0000}"/>
    <cellStyle name="Normal 8 2 8 2 5" xfId="37584" xr:uid="{00000000-0005-0000-0000-0000E39B0000}"/>
    <cellStyle name="Normal 8 2 8 3" xfId="2760" xr:uid="{00000000-0005-0000-0000-0000E49B0000}"/>
    <cellStyle name="Normal 8 2 8 3 2" xfId="37585" xr:uid="{00000000-0005-0000-0000-0000E59B0000}"/>
    <cellStyle name="Normal 8 2 8 3 2 2" xfId="37586" xr:uid="{00000000-0005-0000-0000-0000E69B0000}"/>
    <cellStyle name="Normal 8 2 8 3 3" xfId="37587" xr:uid="{00000000-0005-0000-0000-0000E79B0000}"/>
    <cellStyle name="Normal 8 2 8 3 3 2" xfId="37588" xr:uid="{00000000-0005-0000-0000-0000E89B0000}"/>
    <cellStyle name="Normal 8 2 8 3 4" xfId="37589" xr:uid="{00000000-0005-0000-0000-0000E99B0000}"/>
    <cellStyle name="Normal 8 2 8 4" xfId="2027" xr:uid="{00000000-0005-0000-0000-0000EA9B0000}"/>
    <cellStyle name="Normal 8 2 8 4 2" xfId="37590" xr:uid="{00000000-0005-0000-0000-0000EB9B0000}"/>
    <cellStyle name="Normal 8 2 8 5" xfId="3358" xr:uid="{00000000-0005-0000-0000-0000EC9B0000}"/>
    <cellStyle name="Normal 8 2 8 5 2" xfId="37591" xr:uid="{00000000-0005-0000-0000-0000ED9B0000}"/>
    <cellStyle name="Normal 8 2 8 6" xfId="37592" xr:uid="{00000000-0005-0000-0000-0000EE9B0000}"/>
    <cellStyle name="Normal 8 2 9" xfId="2106" xr:uid="{00000000-0005-0000-0000-0000EF9B0000}"/>
    <cellStyle name="Normal 8 2 9 2" xfId="37593" xr:uid="{00000000-0005-0000-0000-0000F09B0000}"/>
    <cellStyle name="Normal 8 2 9 2 2" xfId="37594" xr:uid="{00000000-0005-0000-0000-0000F19B0000}"/>
    <cellStyle name="Normal 8 2 9 2 2 2" xfId="37595" xr:uid="{00000000-0005-0000-0000-0000F29B0000}"/>
    <cellStyle name="Normal 8 2 9 2 3" xfId="37596" xr:uid="{00000000-0005-0000-0000-0000F39B0000}"/>
    <cellStyle name="Normal 8 2 9 2 3 2" xfId="37597" xr:uid="{00000000-0005-0000-0000-0000F49B0000}"/>
    <cellStyle name="Normal 8 2 9 2 4" xfId="37598" xr:uid="{00000000-0005-0000-0000-0000F59B0000}"/>
    <cellStyle name="Normal 8 2 9 3" xfId="37599" xr:uid="{00000000-0005-0000-0000-0000F69B0000}"/>
    <cellStyle name="Normal 8 2 9 3 2" xfId="37600" xr:uid="{00000000-0005-0000-0000-0000F79B0000}"/>
    <cellStyle name="Normal 8 2 9 4" xfId="37601" xr:uid="{00000000-0005-0000-0000-0000F89B0000}"/>
    <cellStyle name="Normal 8 2 9 4 2" xfId="37602" xr:uid="{00000000-0005-0000-0000-0000F99B0000}"/>
    <cellStyle name="Normal 8 2 9 5" xfId="37603" xr:uid="{00000000-0005-0000-0000-0000FA9B0000}"/>
    <cellStyle name="Normal 8 3" xfId="53" xr:uid="{00000000-0005-0000-0000-0000FB9B0000}"/>
    <cellStyle name="Normal 8 3 10" xfId="1773" xr:uid="{00000000-0005-0000-0000-0000FC9B0000}"/>
    <cellStyle name="Normal 8 3 10 2" xfId="37604" xr:uid="{00000000-0005-0000-0000-0000FD9B0000}"/>
    <cellStyle name="Normal 8 3 11" xfId="37605" xr:uid="{00000000-0005-0000-0000-0000FE9B0000}"/>
    <cellStyle name="Normal 8 3 11 2" xfId="37606" xr:uid="{00000000-0005-0000-0000-0000FF9B0000}"/>
    <cellStyle name="Normal 8 3 11 3" xfId="42406" xr:uid="{00000000-0005-0000-0000-0000009C0000}"/>
    <cellStyle name="Normal 8 3 11 4" xfId="45245" xr:uid="{00000000-0005-0000-0000-0000019C0000}"/>
    <cellStyle name="Normal 8 3 12" xfId="37607" xr:uid="{00000000-0005-0000-0000-0000029C0000}"/>
    <cellStyle name="Normal 8 3 2" xfId="189" xr:uid="{00000000-0005-0000-0000-0000039C0000}"/>
    <cellStyle name="Normal 8 3 2 10" xfId="37608" xr:uid="{00000000-0005-0000-0000-0000049C0000}"/>
    <cellStyle name="Normal 8 3 2 10 2" xfId="37609" xr:uid="{00000000-0005-0000-0000-0000059C0000}"/>
    <cellStyle name="Normal 8 3 2 11" xfId="37610" xr:uid="{00000000-0005-0000-0000-0000069C0000}"/>
    <cellStyle name="Normal 8 3 2 2" xfId="420" xr:uid="{00000000-0005-0000-0000-0000079C0000}"/>
    <cellStyle name="Normal 8 3 2 2 10" xfId="37611" xr:uid="{00000000-0005-0000-0000-0000089C0000}"/>
    <cellStyle name="Normal 8 3 2 2 2" xfId="609" xr:uid="{00000000-0005-0000-0000-0000099C0000}"/>
    <cellStyle name="Normal 8 3 2 2 2 2" xfId="983" xr:uid="{00000000-0005-0000-0000-00000A9C0000}"/>
    <cellStyle name="Normal 8 3 2 2 2 2 2" xfId="1731" xr:uid="{00000000-0005-0000-0000-00000B9C0000}"/>
    <cellStyle name="Normal 8 3 2 2 2 2 2 2" xfId="37612" xr:uid="{00000000-0005-0000-0000-00000C9C0000}"/>
    <cellStyle name="Normal 8 3 2 2 2 2 2 2 2" xfId="37613" xr:uid="{00000000-0005-0000-0000-00000D9C0000}"/>
    <cellStyle name="Normal 8 3 2 2 2 2 2 2 2 2" xfId="37614" xr:uid="{00000000-0005-0000-0000-00000E9C0000}"/>
    <cellStyle name="Normal 8 3 2 2 2 2 2 2 3" xfId="37615" xr:uid="{00000000-0005-0000-0000-00000F9C0000}"/>
    <cellStyle name="Normal 8 3 2 2 2 2 2 2 3 2" xfId="37616" xr:uid="{00000000-0005-0000-0000-0000109C0000}"/>
    <cellStyle name="Normal 8 3 2 2 2 2 2 2 4" xfId="37617" xr:uid="{00000000-0005-0000-0000-0000119C0000}"/>
    <cellStyle name="Normal 8 3 2 2 2 2 2 3" xfId="37618" xr:uid="{00000000-0005-0000-0000-0000129C0000}"/>
    <cellStyle name="Normal 8 3 2 2 2 2 2 3 2" xfId="37619" xr:uid="{00000000-0005-0000-0000-0000139C0000}"/>
    <cellStyle name="Normal 8 3 2 2 2 2 2 4" xfId="37620" xr:uid="{00000000-0005-0000-0000-0000149C0000}"/>
    <cellStyle name="Normal 8 3 2 2 2 2 2 4 2" xfId="37621" xr:uid="{00000000-0005-0000-0000-0000159C0000}"/>
    <cellStyle name="Normal 8 3 2 2 2 2 2 5" xfId="37622" xr:uid="{00000000-0005-0000-0000-0000169C0000}"/>
    <cellStyle name="Normal 8 3 2 2 2 2 2 6" xfId="37623" xr:uid="{00000000-0005-0000-0000-0000179C0000}"/>
    <cellStyle name="Normal 8 3 2 2 2 2 3" xfId="37624" xr:uid="{00000000-0005-0000-0000-0000189C0000}"/>
    <cellStyle name="Normal 8 3 2 2 2 2 3 2" xfId="37625" xr:uid="{00000000-0005-0000-0000-0000199C0000}"/>
    <cellStyle name="Normal 8 3 2 2 2 2 3 2 2" xfId="37626" xr:uid="{00000000-0005-0000-0000-00001A9C0000}"/>
    <cellStyle name="Normal 8 3 2 2 2 2 3 3" xfId="37627" xr:uid="{00000000-0005-0000-0000-00001B9C0000}"/>
    <cellStyle name="Normal 8 3 2 2 2 2 3 3 2" xfId="37628" xr:uid="{00000000-0005-0000-0000-00001C9C0000}"/>
    <cellStyle name="Normal 8 3 2 2 2 2 3 4" xfId="37629" xr:uid="{00000000-0005-0000-0000-00001D9C0000}"/>
    <cellStyle name="Normal 8 3 2 2 2 2 4" xfId="37630" xr:uid="{00000000-0005-0000-0000-00001E9C0000}"/>
    <cellStyle name="Normal 8 3 2 2 2 2 4 2" xfId="37631" xr:uid="{00000000-0005-0000-0000-00001F9C0000}"/>
    <cellStyle name="Normal 8 3 2 2 2 2 5" xfId="37632" xr:uid="{00000000-0005-0000-0000-0000209C0000}"/>
    <cellStyle name="Normal 8 3 2 2 2 2 5 2" xfId="37633" xr:uid="{00000000-0005-0000-0000-0000219C0000}"/>
    <cellStyle name="Normal 8 3 2 2 2 2 6" xfId="37634" xr:uid="{00000000-0005-0000-0000-0000229C0000}"/>
    <cellStyle name="Normal 8 3 2 2 2 2 7" xfId="37635" xr:uid="{00000000-0005-0000-0000-0000239C0000}"/>
    <cellStyle name="Normal 8 3 2 2 2 3" xfId="1357" xr:uid="{00000000-0005-0000-0000-0000249C0000}"/>
    <cellStyle name="Normal 8 3 2 2 2 3 2" xfId="37636" xr:uid="{00000000-0005-0000-0000-0000259C0000}"/>
    <cellStyle name="Normal 8 3 2 2 2 3 2 2" xfId="37637" xr:uid="{00000000-0005-0000-0000-0000269C0000}"/>
    <cellStyle name="Normal 8 3 2 2 2 3 2 2 2" xfId="37638" xr:uid="{00000000-0005-0000-0000-0000279C0000}"/>
    <cellStyle name="Normal 8 3 2 2 2 3 2 3" xfId="37639" xr:uid="{00000000-0005-0000-0000-0000289C0000}"/>
    <cellStyle name="Normal 8 3 2 2 2 3 2 3 2" xfId="37640" xr:uid="{00000000-0005-0000-0000-0000299C0000}"/>
    <cellStyle name="Normal 8 3 2 2 2 3 2 4" xfId="37641" xr:uid="{00000000-0005-0000-0000-00002A9C0000}"/>
    <cellStyle name="Normal 8 3 2 2 2 3 3" xfId="37642" xr:uid="{00000000-0005-0000-0000-00002B9C0000}"/>
    <cellStyle name="Normal 8 3 2 2 2 3 3 2" xfId="37643" xr:uid="{00000000-0005-0000-0000-00002C9C0000}"/>
    <cellStyle name="Normal 8 3 2 2 2 3 4" xfId="37644" xr:uid="{00000000-0005-0000-0000-00002D9C0000}"/>
    <cellStyle name="Normal 8 3 2 2 2 3 4 2" xfId="37645" xr:uid="{00000000-0005-0000-0000-00002E9C0000}"/>
    <cellStyle name="Normal 8 3 2 2 2 3 5" xfId="37646" xr:uid="{00000000-0005-0000-0000-00002F9C0000}"/>
    <cellStyle name="Normal 8 3 2 2 2 3 6" xfId="37647" xr:uid="{00000000-0005-0000-0000-0000309C0000}"/>
    <cellStyle name="Normal 8 3 2 2 2 4" xfId="2896" xr:uid="{00000000-0005-0000-0000-0000319C0000}"/>
    <cellStyle name="Normal 8 3 2 2 2 4 2" xfId="37648" xr:uid="{00000000-0005-0000-0000-0000329C0000}"/>
    <cellStyle name="Normal 8 3 2 2 2 4 2 2" xfId="37649" xr:uid="{00000000-0005-0000-0000-0000339C0000}"/>
    <cellStyle name="Normal 8 3 2 2 2 4 3" xfId="37650" xr:uid="{00000000-0005-0000-0000-0000349C0000}"/>
    <cellStyle name="Normal 8 3 2 2 2 4 3 2" xfId="37651" xr:uid="{00000000-0005-0000-0000-0000359C0000}"/>
    <cellStyle name="Normal 8 3 2 2 2 4 4" xfId="37652" xr:uid="{00000000-0005-0000-0000-0000369C0000}"/>
    <cellStyle name="Normal 8 3 2 2 2 5" xfId="2468" xr:uid="{00000000-0005-0000-0000-0000379C0000}"/>
    <cellStyle name="Normal 8 3 2 2 2 5 2" xfId="37653" xr:uid="{00000000-0005-0000-0000-0000389C0000}"/>
    <cellStyle name="Normal 8 3 2 2 2 6" xfId="37654" xr:uid="{00000000-0005-0000-0000-0000399C0000}"/>
    <cellStyle name="Normal 8 3 2 2 2 6 2" xfId="37655" xr:uid="{00000000-0005-0000-0000-00003A9C0000}"/>
    <cellStyle name="Normal 8 3 2 2 2 7" xfId="37656" xr:uid="{00000000-0005-0000-0000-00003B9C0000}"/>
    <cellStyle name="Normal 8 3 2 2 2 8" xfId="37657" xr:uid="{00000000-0005-0000-0000-00003C9C0000}"/>
    <cellStyle name="Normal 8 3 2 2 3" xfId="797" xr:uid="{00000000-0005-0000-0000-00003D9C0000}"/>
    <cellStyle name="Normal 8 3 2 2 3 2" xfId="1545" xr:uid="{00000000-0005-0000-0000-00003E9C0000}"/>
    <cellStyle name="Normal 8 3 2 2 3 2 2" xfId="37658" xr:uid="{00000000-0005-0000-0000-00003F9C0000}"/>
    <cellStyle name="Normal 8 3 2 2 3 2 2 2" xfId="37659" xr:uid="{00000000-0005-0000-0000-0000409C0000}"/>
    <cellStyle name="Normal 8 3 2 2 3 2 2 2 2" xfId="37660" xr:uid="{00000000-0005-0000-0000-0000419C0000}"/>
    <cellStyle name="Normal 8 3 2 2 3 2 2 3" xfId="37661" xr:uid="{00000000-0005-0000-0000-0000429C0000}"/>
    <cellStyle name="Normal 8 3 2 2 3 2 2 3 2" xfId="37662" xr:uid="{00000000-0005-0000-0000-0000439C0000}"/>
    <cellStyle name="Normal 8 3 2 2 3 2 2 4" xfId="37663" xr:uid="{00000000-0005-0000-0000-0000449C0000}"/>
    <cellStyle name="Normal 8 3 2 2 3 2 3" xfId="37664" xr:uid="{00000000-0005-0000-0000-0000459C0000}"/>
    <cellStyle name="Normal 8 3 2 2 3 2 3 2" xfId="37665" xr:uid="{00000000-0005-0000-0000-0000469C0000}"/>
    <cellStyle name="Normal 8 3 2 2 3 2 4" xfId="37666" xr:uid="{00000000-0005-0000-0000-0000479C0000}"/>
    <cellStyle name="Normal 8 3 2 2 3 2 4 2" xfId="37667" xr:uid="{00000000-0005-0000-0000-0000489C0000}"/>
    <cellStyle name="Normal 8 3 2 2 3 2 5" xfId="37668" xr:uid="{00000000-0005-0000-0000-0000499C0000}"/>
    <cellStyle name="Normal 8 3 2 2 3 2 6" xfId="37669" xr:uid="{00000000-0005-0000-0000-00004A9C0000}"/>
    <cellStyle name="Normal 8 3 2 2 3 3" xfId="2981" xr:uid="{00000000-0005-0000-0000-00004B9C0000}"/>
    <cellStyle name="Normal 8 3 2 2 3 3 2" xfId="37670" xr:uid="{00000000-0005-0000-0000-00004C9C0000}"/>
    <cellStyle name="Normal 8 3 2 2 3 3 2 2" xfId="37671" xr:uid="{00000000-0005-0000-0000-00004D9C0000}"/>
    <cellStyle name="Normal 8 3 2 2 3 3 3" xfId="37672" xr:uid="{00000000-0005-0000-0000-00004E9C0000}"/>
    <cellStyle name="Normal 8 3 2 2 3 3 3 2" xfId="37673" xr:uid="{00000000-0005-0000-0000-00004F9C0000}"/>
    <cellStyle name="Normal 8 3 2 2 3 3 4" xfId="37674" xr:uid="{00000000-0005-0000-0000-0000509C0000}"/>
    <cellStyle name="Normal 8 3 2 2 3 4" xfId="2284" xr:uid="{00000000-0005-0000-0000-0000519C0000}"/>
    <cellStyle name="Normal 8 3 2 2 3 4 2" xfId="37675" xr:uid="{00000000-0005-0000-0000-0000529C0000}"/>
    <cellStyle name="Normal 8 3 2 2 3 5" xfId="37676" xr:uid="{00000000-0005-0000-0000-0000539C0000}"/>
    <cellStyle name="Normal 8 3 2 2 3 5 2" xfId="37677" xr:uid="{00000000-0005-0000-0000-0000549C0000}"/>
    <cellStyle name="Normal 8 3 2 2 3 6" xfId="37678" xr:uid="{00000000-0005-0000-0000-0000559C0000}"/>
    <cellStyle name="Normal 8 3 2 2 3 7" xfId="37679" xr:uid="{00000000-0005-0000-0000-0000569C0000}"/>
    <cellStyle name="Normal 8 3 2 2 4" xfId="1171" xr:uid="{00000000-0005-0000-0000-0000579C0000}"/>
    <cellStyle name="Normal 8 3 2 2 4 2" xfId="37680" xr:uid="{00000000-0005-0000-0000-0000589C0000}"/>
    <cellStyle name="Normal 8 3 2 2 4 2 2" xfId="37681" xr:uid="{00000000-0005-0000-0000-0000599C0000}"/>
    <cellStyle name="Normal 8 3 2 2 4 2 2 2" xfId="37682" xr:uid="{00000000-0005-0000-0000-00005A9C0000}"/>
    <cellStyle name="Normal 8 3 2 2 4 2 2 2 2" xfId="37683" xr:uid="{00000000-0005-0000-0000-00005B9C0000}"/>
    <cellStyle name="Normal 8 3 2 2 4 2 2 3" xfId="37684" xr:uid="{00000000-0005-0000-0000-00005C9C0000}"/>
    <cellStyle name="Normal 8 3 2 2 4 2 2 3 2" xfId="37685" xr:uid="{00000000-0005-0000-0000-00005D9C0000}"/>
    <cellStyle name="Normal 8 3 2 2 4 2 2 4" xfId="37686" xr:uid="{00000000-0005-0000-0000-00005E9C0000}"/>
    <cellStyle name="Normal 8 3 2 2 4 2 3" xfId="37687" xr:uid="{00000000-0005-0000-0000-00005F9C0000}"/>
    <cellStyle name="Normal 8 3 2 2 4 2 3 2" xfId="37688" xr:uid="{00000000-0005-0000-0000-0000609C0000}"/>
    <cellStyle name="Normal 8 3 2 2 4 2 4" xfId="37689" xr:uid="{00000000-0005-0000-0000-0000619C0000}"/>
    <cellStyle name="Normal 8 3 2 2 4 2 4 2" xfId="37690" xr:uid="{00000000-0005-0000-0000-0000629C0000}"/>
    <cellStyle name="Normal 8 3 2 2 4 2 5" xfId="37691" xr:uid="{00000000-0005-0000-0000-0000639C0000}"/>
    <cellStyle name="Normal 8 3 2 2 4 3" xfId="37692" xr:uid="{00000000-0005-0000-0000-0000649C0000}"/>
    <cellStyle name="Normal 8 3 2 2 4 3 2" xfId="37693" xr:uid="{00000000-0005-0000-0000-0000659C0000}"/>
    <cellStyle name="Normal 8 3 2 2 4 3 2 2" xfId="37694" xr:uid="{00000000-0005-0000-0000-0000669C0000}"/>
    <cellStyle name="Normal 8 3 2 2 4 3 3" xfId="37695" xr:uid="{00000000-0005-0000-0000-0000679C0000}"/>
    <cellStyle name="Normal 8 3 2 2 4 3 3 2" xfId="37696" xr:uid="{00000000-0005-0000-0000-0000689C0000}"/>
    <cellStyle name="Normal 8 3 2 2 4 3 4" xfId="37697" xr:uid="{00000000-0005-0000-0000-0000699C0000}"/>
    <cellStyle name="Normal 8 3 2 2 4 4" xfId="37698" xr:uid="{00000000-0005-0000-0000-00006A9C0000}"/>
    <cellStyle name="Normal 8 3 2 2 4 4 2" xfId="37699" xr:uid="{00000000-0005-0000-0000-00006B9C0000}"/>
    <cellStyle name="Normal 8 3 2 2 4 5" xfId="37700" xr:uid="{00000000-0005-0000-0000-00006C9C0000}"/>
    <cellStyle name="Normal 8 3 2 2 4 5 2" xfId="37701" xr:uid="{00000000-0005-0000-0000-00006D9C0000}"/>
    <cellStyle name="Normal 8 3 2 2 4 6" xfId="37702" xr:uid="{00000000-0005-0000-0000-00006E9C0000}"/>
    <cellStyle name="Normal 8 3 2 2 4 7" xfId="37703" xr:uid="{00000000-0005-0000-0000-00006F9C0000}"/>
    <cellStyle name="Normal 8 3 2 2 5" xfId="2831" xr:uid="{00000000-0005-0000-0000-0000709C0000}"/>
    <cellStyle name="Normal 8 3 2 2 5 2" xfId="37704" xr:uid="{00000000-0005-0000-0000-0000719C0000}"/>
    <cellStyle name="Normal 8 3 2 2 5 2 2" xfId="37705" xr:uid="{00000000-0005-0000-0000-0000729C0000}"/>
    <cellStyle name="Normal 8 3 2 2 5 2 2 2" xfId="37706" xr:uid="{00000000-0005-0000-0000-0000739C0000}"/>
    <cellStyle name="Normal 8 3 2 2 5 2 3" xfId="37707" xr:uid="{00000000-0005-0000-0000-0000749C0000}"/>
    <cellStyle name="Normal 8 3 2 2 5 2 3 2" xfId="37708" xr:uid="{00000000-0005-0000-0000-0000759C0000}"/>
    <cellStyle name="Normal 8 3 2 2 5 2 4" xfId="37709" xr:uid="{00000000-0005-0000-0000-0000769C0000}"/>
    <cellStyle name="Normal 8 3 2 2 5 3" xfId="37710" xr:uid="{00000000-0005-0000-0000-0000779C0000}"/>
    <cellStyle name="Normal 8 3 2 2 5 3 2" xfId="37711" xr:uid="{00000000-0005-0000-0000-0000789C0000}"/>
    <cellStyle name="Normal 8 3 2 2 5 4" xfId="37712" xr:uid="{00000000-0005-0000-0000-0000799C0000}"/>
    <cellStyle name="Normal 8 3 2 2 5 4 2" xfId="37713" xr:uid="{00000000-0005-0000-0000-00007A9C0000}"/>
    <cellStyle name="Normal 8 3 2 2 5 5" xfId="37714" xr:uid="{00000000-0005-0000-0000-00007B9C0000}"/>
    <cellStyle name="Normal 8 3 2 2 6" xfId="1902" xr:uid="{00000000-0005-0000-0000-00007C9C0000}"/>
    <cellStyle name="Normal 8 3 2 2 6 2" xfId="37715" xr:uid="{00000000-0005-0000-0000-00007D9C0000}"/>
    <cellStyle name="Normal 8 3 2 2 6 2 2" xfId="37716" xr:uid="{00000000-0005-0000-0000-00007E9C0000}"/>
    <cellStyle name="Normal 8 3 2 2 6 3" xfId="37717" xr:uid="{00000000-0005-0000-0000-00007F9C0000}"/>
    <cellStyle name="Normal 8 3 2 2 6 3 2" xfId="37718" xr:uid="{00000000-0005-0000-0000-0000809C0000}"/>
    <cellStyle name="Normal 8 3 2 2 6 4" xfId="37719" xr:uid="{00000000-0005-0000-0000-0000819C0000}"/>
    <cellStyle name="Normal 8 3 2 2 7" xfId="3400" xr:uid="{00000000-0005-0000-0000-0000829C0000}"/>
    <cellStyle name="Normal 8 3 2 2 7 2" xfId="37720" xr:uid="{00000000-0005-0000-0000-0000839C0000}"/>
    <cellStyle name="Normal 8 3 2 2 8" xfId="37721" xr:uid="{00000000-0005-0000-0000-0000849C0000}"/>
    <cellStyle name="Normal 8 3 2 2 8 2" xfId="37722" xr:uid="{00000000-0005-0000-0000-0000859C0000}"/>
    <cellStyle name="Normal 8 3 2 2 9" xfId="37723" xr:uid="{00000000-0005-0000-0000-0000869C0000}"/>
    <cellStyle name="Normal 8 3 2 3" xfId="516" xr:uid="{00000000-0005-0000-0000-0000879C0000}"/>
    <cellStyle name="Normal 8 3 2 3 2" xfId="890" xr:uid="{00000000-0005-0000-0000-0000889C0000}"/>
    <cellStyle name="Normal 8 3 2 3 2 2" xfId="1638" xr:uid="{00000000-0005-0000-0000-0000899C0000}"/>
    <cellStyle name="Normal 8 3 2 3 2 2 2" xfId="37724" xr:uid="{00000000-0005-0000-0000-00008A9C0000}"/>
    <cellStyle name="Normal 8 3 2 3 2 2 2 2" xfId="37725" xr:uid="{00000000-0005-0000-0000-00008B9C0000}"/>
    <cellStyle name="Normal 8 3 2 3 2 2 2 2 2" xfId="37726" xr:uid="{00000000-0005-0000-0000-00008C9C0000}"/>
    <cellStyle name="Normal 8 3 2 3 2 2 2 3" xfId="37727" xr:uid="{00000000-0005-0000-0000-00008D9C0000}"/>
    <cellStyle name="Normal 8 3 2 3 2 2 2 3 2" xfId="37728" xr:uid="{00000000-0005-0000-0000-00008E9C0000}"/>
    <cellStyle name="Normal 8 3 2 3 2 2 2 4" xfId="37729" xr:uid="{00000000-0005-0000-0000-00008F9C0000}"/>
    <cellStyle name="Normal 8 3 2 3 2 2 3" xfId="37730" xr:uid="{00000000-0005-0000-0000-0000909C0000}"/>
    <cellStyle name="Normal 8 3 2 3 2 2 3 2" xfId="37731" xr:uid="{00000000-0005-0000-0000-0000919C0000}"/>
    <cellStyle name="Normal 8 3 2 3 2 2 4" xfId="37732" xr:uid="{00000000-0005-0000-0000-0000929C0000}"/>
    <cellStyle name="Normal 8 3 2 3 2 2 4 2" xfId="37733" xr:uid="{00000000-0005-0000-0000-0000939C0000}"/>
    <cellStyle name="Normal 8 3 2 3 2 2 5" xfId="37734" xr:uid="{00000000-0005-0000-0000-0000949C0000}"/>
    <cellStyle name="Normal 8 3 2 3 2 3" xfId="37735" xr:uid="{00000000-0005-0000-0000-0000959C0000}"/>
    <cellStyle name="Normal 8 3 2 3 2 3 2" xfId="37736" xr:uid="{00000000-0005-0000-0000-0000969C0000}"/>
    <cellStyle name="Normal 8 3 2 3 2 3 2 2" xfId="37737" xr:uid="{00000000-0005-0000-0000-0000979C0000}"/>
    <cellStyle name="Normal 8 3 2 3 2 3 3" xfId="37738" xr:uid="{00000000-0005-0000-0000-0000989C0000}"/>
    <cellStyle name="Normal 8 3 2 3 2 3 3 2" xfId="37739" xr:uid="{00000000-0005-0000-0000-0000999C0000}"/>
    <cellStyle name="Normal 8 3 2 3 2 3 4" xfId="37740" xr:uid="{00000000-0005-0000-0000-00009A9C0000}"/>
    <cellStyle name="Normal 8 3 2 3 2 4" xfId="37741" xr:uid="{00000000-0005-0000-0000-00009B9C0000}"/>
    <cellStyle name="Normal 8 3 2 3 2 4 2" xfId="37742" xr:uid="{00000000-0005-0000-0000-00009C9C0000}"/>
    <cellStyle name="Normal 8 3 2 3 2 5" xfId="37743" xr:uid="{00000000-0005-0000-0000-00009D9C0000}"/>
    <cellStyle name="Normal 8 3 2 3 2 5 2" xfId="37744" xr:uid="{00000000-0005-0000-0000-00009E9C0000}"/>
    <cellStyle name="Normal 8 3 2 3 2 6" xfId="37745" xr:uid="{00000000-0005-0000-0000-00009F9C0000}"/>
    <cellStyle name="Normal 8 3 2 3 3" xfId="1264" xr:uid="{00000000-0005-0000-0000-0000A09C0000}"/>
    <cellStyle name="Normal 8 3 2 3 3 2" xfId="37746" xr:uid="{00000000-0005-0000-0000-0000A19C0000}"/>
    <cellStyle name="Normal 8 3 2 3 3 2 2" xfId="37747" xr:uid="{00000000-0005-0000-0000-0000A29C0000}"/>
    <cellStyle name="Normal 8 3 2 3 3 2 2 2" xfId="37748" xr:uid="{00000000-0005-0000-0000-0000A39C0000}"/>
    <cellStyle name="Normal 8 3 2 3 3 2 2 2 2" xfId="37749" xr:uid="{00000000-0005-0000-0000-0000A49C0000}"/>
    <cellStyle name="Normal 8 3 2 3 3 2 2 3" xfId="37750" xr:uid="{00000000-0005-0000-0000-0000A59C0000}"/>
    <cellStyle name="Normal 8 3 2 3 3 2 2 3 2" xfId="37751" xr:uid="{00000000-0005-0000-0000-0000A69C0000}"/>
    <cellStyle name="Normal 8 3 2 3 3 2 2 4" xfId="37752" xr:uid="{00000000-0005-0000-0000-0000A79C0000}"/>
    <cellStyle name="Normal 8 3 2 3 3 2 3" xfId="37753" xr:uid="{00000000-0005-0000-0000-0000A89C0000}"/>
    <cellStyle name="Normal 8 3 2 3 3 2 3 2" xfId="37754" xr:uid="{00000000-0005-0000-0000-0000A99C0000}"/>
    <cellStyle name="Normal 8 3 2 3 3 2 4" xfId="37755" xr:uid="{00000000-0005-0000-0000-0000AA9C0000}"/>
    <cellStyle name="Normal 8 3 2 3 3 2 4 2" xfId="37756" xr:uid="{00000000-0005-0000-0000-0000AB9C0000}"/>
    <cellStyle name="Normal 8 3 2 3 3 2 5" xfId="37757" xr:uid="{00000000-0005-0000-0000-0000AC9C0000}"/>
    <cellStyle name="Normal 8 3 2 3 3 3" xfId="37758" xr:uid="{00000000-0005-0000-0000-0000AD9C0000}"/>
    <cellStyle name="Normal 8 3 2 3 3 3 2" xfId="37759" xr:uid="{00000000-0005-0000-0000-0000AE9C0000}"/>
    <cellStyle name="Normal 8 3 2 3 3 3 2 2" xfId="37760" xr:uid="{00000000-0005-0000-0000-0000AF9C0000}"/>
    <cellStyle name="Normal 8 3 2 3 3 3 3" xfId="37761" xr:uid="{00000000-0005-0000-0000-0000B09C0000}"/>
    <cellStyle name="Normal 8 3 2 3 3 3 3 2" xfId="37762" xr:uid="{00000000-0005-0000-0000-0000B19C0000}"/>
    <cellStyle name="Normal 8 3 2 3 3 3 4" xfId="37763" xr:uid="{00000000-0005-0000-0000-0000B29C0000}"/>
    <cellStyle name="Normal 8 3 2 3 3 4" xfId="37764" xr:uid="{00000000-0005-0000-0000-0000B39C0000}"/>
    <cellStyle name="Normal 8 3 2 3 3 4 2" xfId="37765" xr:uid="{00000000-0005-0000-0000-0000B49C0000}"/>
    <cellStyle name="Normal 8 3 2 3 3 5" xfId="37766" xr:uid="{00000000-0005-0000-0000-0000B59C0000}"/>
    <cellStyle name="Normal 8 3 2 3 3 5 2" xfId="37767" xr:uid="{00000000-0005-0000-0000-0000B69C0000}"/>
    <cellStyle name="Normal 8 3 2 3 3 6" xfId="37768" xr:uid="{00000000-0005-0000-0000-0000B79C0000}"/>
    <cellStyle name="Normal 8 3 2 3 4" xfId="37769" xr:uid="{00000000-0005-0000-0000-0000B89C0000}"/>
    <cellStyle name="Normal 8 3 2 3 4 2" xfId="37770" xr:uid="{00000000-0005-0000-0000-0000B99C0000}"/>
    <cellStyle name="Normal 8 3 2 3 4 2 2" xfId="37771" xr:uid="{00000000-0005-0000-0000-0000BA9C0000}"/>
    <cellStyle name="Normal 8 3 2 3 4 2 2 2" xfId="37772" xr:uid="{00000000-0005-0000-0000-0000BB9C0000}"/>
    <cellStyle name="Normal 8 3 2 3 4 2 3" xfId="37773" xr:uid="{00000000-0005-0000-0000-0000BC9C0000}"/>
    <cellStyle name="Normal 8 3 2 3 4 2 3 2" xfId="37774" xr:uid="{00000000-0005-0000-0000-0000BD9C0000}"/>
    <cellStyle name="Normal 8 3 2 3 4 2 4" xfId="37775" xr:uid="{00000000-0005-0000-0000-0000BE9C0000}"/>
    <cellStyle name="Normal 8 3 2 3 4 3" xfId="37776" xr:uid="{00000000-0005-0000-0000-0000BF9C0000}"/>
    <cellStyle name="Normal 8 3 2 3 4 3 2" xfId="37777" xr:uid="{00000000-0005-0000-0000-0000C09C0000}"/>
    <cellStyle name="Normal 8 3 2 3 4 4" xfId="37778" xr:uid="{00000000-0005-0000-0000-0000C19C0000}"/>
    <cellStyle name="Normal 8 3 2 3 4 4 2" xfId="37779" xr:uid="{00000000-0005-0000-0000-0000C29C0000}"/>
    <cellStyle name="Normal 8 3 2 3 4 5" xfId="37780" xr:uid="{00000000-0005-0000-0000-0000C39C0000}"/>
    <cellStyle name="Normal 8 3 2 3 5" xfId="37781" xr:uid="{00000000-0005-0000-0000-0000C49C0000}"/>
    <cellStyle name="Normal 8 3 2 3 5 2" xfId="37782" xr:uid="{00000000-0005-0000-0000-0000C59C0000}"/>
    <cellStyle name="Normal 8 3 2 3 5 2 2" xfId="37783" xr:uid="{00000000-0005-0000-0000-0000C69C0000}"/>
    <cellStyle name="Normal 8 3 2 3 5 3" xfId="37784" xr:uid="{00000000-0005-0000-0000-0000C79C0000}"/>
    <cellStyle name="Normal 8 3 2 3 5 3 2" xfId="37785" xr:uid="{00000000-0005-0000-0000-0000C89C0000}"/>
    <cellStyle name="Normal 8 3 2 3 5 4" xfId="37786" xr:uid="{00000000-0005-0000-0000-0000C99C0000}"/>
    <cellStyle name="Normal 8 3 2 3 6" xfId="37787" xr:uid="{00000000-0005-0000-0000-0000CA9C0000}"/>
    <cellStyle name="Normal 8 3 2 3 6 2" xfId="37788" xr:uid="{00000000-0005-0000-0000-0000CB9C0000}"/>
    <cellStyle name="Normal 8 3 2 3 7" xfId="37789" xr:uid="{00000000-0005-0000-0000-0000CC9C0000}"/>
    <cellStyle name="Normal 8 3 2 3 7 2" xfId="37790" xr:uid="{00000000-0005-0000-0000-0000CD9C0000}"/>
    <cellStyle name="Normal 8 3 2 3 8" xfId="37791" xr:uid="{00000000-0005-0000-0000-0000CE9C0000}"/>
    <cellStyle name="Normal 8 3 2 4" xfId="704" xr:uid="{00000000-0005-0000-0000-0000CF9C0000}"/>
    <cellStyle name="Normal 8 3 2 4 2" xfId="1452" xr:uid="{00000000-0005-0000-0000-0000D09C0000}"/>
    <cellStyle name="Normal 8 3 2 4 2 2" xfId="3087" xr:uid="{00000000-0005-0000-0000-0000D19C0000}"/>
    <cellStyle name="Normal 8 3 2 4 2 2 2" xfId="37792" xr:uid="{00000000-0005-0000-0000-0000D29C0000}"/>
    <cellStyle name="Normal 8 3 2 4 2 2 2 2" xfId="37793" xr:uid="{00000000-0005-0000-0000-0000D39C0000}"/>
    <cellStyle name="Normal 8 3 2 4 2 2 2 2 2" xfId="37794" xr:uid="{00000000-0005-0000-0000-0000D49C0000}"/>
    <cellStyle name="Normal 8 3 2 4 2 2 2 3" xfId="37795" xr:uid="{00000000-0005-0000-0000-0000D59C0000}"/>
    <cellStyle name="Normal 8 3 2 4 2 2 2 3 2" xfId="37796" xr:uid="{00000000-0005-0000-0000-0000D69C0000}"/>
    <cellStyle name="Normal 8 3 2 4 2 2 2 4" xfId="37797" xr:uid="{00000000-0005-0000-0000-0000D79C0000}"/>
    <cellStyle name="Normal 8 3 2 4 2 2 3" xfId="37798" xr:uid="{00000000-0005-0000-0000-0000D89C0000}"/>
    <cellStyle name="Normal 8 3 2 4 2 2 3 2" xfId="37799" xr:uid="{00000000-0005-0000-0000-0000D99C0000}"/>
    <cellStyle name="Normal 8 3 2 4 2 2 4" xfId="37800" xr:uid="{00000000-0005-0000-0000-0000DA9C0000}"/>
    <cellStyle name="Normal 8 3 2 4 2 2 4 2" xfId="37801" xr:uid="{00000000-0005-0000-0000-0000DB9C0000}"/>
    <cellStyle name="Normal 8 3 2 4 2 2 5" xfId="37802" xr:uid="{00000000-0005-0000-0000-0000DC9C0000}"/>
    <cellStyle name="Normal 8 3 2 4 2 3" xfId="2646" xr:uid="{00000000-0005-0000-0000-0000DD9C0000}"/>
    <cellStyle name="Normal 8 3 2 4 2 3 2" xfId="37803" xr:uid="{00000000-0005-0000-0000-0000DE9C0000}"/>
    <cellStyle name="Normal 8 3 2 4 2 3 2 2" xfId="37804" xr:uid="{00000000-0005-0000-0000-0000DF9C0000}"/>
    <cellStyle name="Normal 8 3 2 4 2 3 3" xfId="37805" xr:uid="{00000000-0005-0000-0000-0000E09C0000}"/>
    <cellStyle name="Normal 8 3 2 4 2 3 3 2" xfId="37806" xr:uid="{00000000-0005-0000-0000-0000E19C0000}"/>
    <cellStyle name="Normal 8 3 2 4 2 3 4" xfId="37807" xr:uid="{00000000-0005-0000-0000-0000E29C0000}"/>
    <cellStyle name="Normal 8 3 2 4 2 4" xfId="37808" xr:uid="{00000000-0005-0000-0000-0000E39C0000}"/>
    <cellStyle name="Normal 8 3 2 4 2 4 2" xfId="37809" xr:uid="{00000000-0005-0000-0000-0000E49C0000}"/>
    <cellStyle name="Normal 8 3 2 4 2 5" xfId="37810" xr:uid="{00000000-0005-0000-0000-0000E59C0000}"/>
    <cellStyle name="Normal 8 3 2 4 2 5 2" xfId="37811" xr:uid="{00000000-0005-0000-0000-0000E69C0000}"/>
    <cellStyle name="Normal 8 3 2 4 2 6" xfId="37812" xr:uid="{00000000-0005-0000-0000-0000E79C0000}"/>
    <cellStyle name="Normal 8 3 2 4 2 7" xfId="37813" xr:uid="{00000000-0005-0000-0000-0000E89C0000}"/>
    <cellStyle name="Normal 8 3 2 4 3" xfId="2940" xr:uid="{00000000-0005-0000-0000-0000E99C0000}"/>
    <cellStyle name="Normal 8 3 2 4 3 2" xfId="37814" xr:uid="{00000000-0005-0000-0000-0000EA9C0000}"/>
    <cellStyle name="Normal 8 3 2 4 3 2 2" xfId="37815" xr:uid="{00000000-0005-0000-0000-0000EB9C0000}"/>
    <cellStyle name="Normal 8 3 2 4 3 2 2 2" xfId="37816" xr:uid="{00000000-0005-0000-0000-0000EC9C0000}"/>
    <cellStyle name="Normal 8 3 2 4 3 2 3" xfId="37817" xr:uid="{00000000-0005-0000-0000-0000ED9C0000}"/>
    <cellStyle name="Normal 8 3 2 4 3 2 3 2" xfId="37818" xr:uid="{00000000-0005-0000-0000-0000EE9C0000}"/>
    <cellStyle name="Normal 8 3 2 4 3 2 4" xfId="37819" xr:uid="{00000000-0005-0000-0000-0000EF9C0000}"/>
    <cellStyle name="Normal 8 3 2 4 3 3" xfId="37820" xr:uid="{00000000-0005-0000-0000-0000F09C0000}"/>
    <cellStyle name="Normal 8 3 2 4 3 3 2" xfId="37821" xr:uid="{00000000-0005-0000-0000-0000F19C0000}"/>
    <cellStyle name="Normal 8 3 2 4 3 4" xfId="37822" xr:uid="{00000000-0005-0000-0000-0000F29C0000}"/>
    <cellStyle name="Normal 8 3 2 4 3 4 2" xfId="37823" xr:uid="{00000000-0005-0000-0000-0000F39C0000}"/>
    <cellStyle name="Normal 8 3 2 4 3 5" xfId="37824" xr:uid="{00000000-0005-0000-0000-0000F49C0000}"/>
    <cellStyle name="Normal 8 3 2 4 4" xfId="2075" xr:uid="{00000000-0005-0000-0000-0000F59C0000}"/>
    <cellStyle name="Normal 8 3 2 4 4 2" xfId="37825" xr:uid="{00000000-0005-0000-0000-0000F69C0000}"/>
    <cellStyle name="Normal 8 3 2 4 4 2 2" xfId="37826" xr:uid="{00000000-0005-0000-0000-0000F79C0000}"/>
    <cellStyle name="Normal 8 3 2 4 4 3" xfId="37827" xr:uid="{00000000-0005-0000-0000-0000F89C0000}"/>
    <cellStyle name="Normal 8 3 2 4 4 3 2" xfId="37828" xr:uid="{00000000-0005-0000-0000-0000F99C0000}"/>
    <cellStyle name="Normal 8 3 2 4 4 4" xfId="37829" xr:uid="{00000000-0005-0000-0000-0000FA9C0000}"/>
    <cellStyle name="Normal 8 3 2 4 5" xfId="3458" xr:uid="{00000000-0005-0000-0000-0000FB9C0000}"/>
    <cellStyle name="Normal 8 3 2 4 5 2" xfId="37830" xr:uid="{00000000-0005-0000-0000-0000FC9C0000}"/>
    <cellStyle name="Normal 8 3 2 4 6" xfId="37831" xr:uid="{00000000-0005-0000-0000-0000FD9C0000}"/>
    <cellStyle name="Normal 8 3 2 4 6 2" xfId="37832" xr:uid="{00000000-0005-0000-0000-0000FE9C0000}"/>
    <cellStyle name="Normal 8 3 2 4 7" xfId="37833" xr:uid="{00000000-0005-0000-0000-0000FF9C0000}"/>
    <cellStyle name="Normal 8 3 2 4 8" xfId="37834" xr:uid="{00000000-0005-0000-0000-0000009D0000}"/>
    <cellStyle name="Normal 8 3 2 5" xfId="1078" xr:uid="{00000000-0005-0000-0000-0000019D0000}"/>
    <cellStyle name="Normal 8 3 2 5 2" xfId="3041" xr:uid="{00000000-0005-0000-0000-0000029D0000}"/>
    <cellStyle name="Normal 8 3 2 5 2 2" xfId="37835" xr:uid="{00000000-0005-0000-0000-0000039D0000}"/>
    <cellStyle name="Normal 8 3 2 5 2 2 2" xfId="37836" xr:uid="{00000000-0005-0000-0000-0000049D0000}"/>
    <cellStyle name="Normal 8 3 2 5 2 2 2 2" xfId="37837" xr:uid="{00000000-0005-0000-0000-0000059D0000}"/>
    <cellStyle name="Normal 8 3 2 5 2 2 3" xfId="37838" xr:uid="{00000000-0005-0000-0000-0000069D0000}"/>
    <cellStyle name="Normal 8 3 2 5 2 2 3 2" xfId="37839" xr:uid="{00000000-0005-0000-0000-0000079D0000}"/>
    <cellStyle name="Normal 8 3 2 5 2 2 4" xfId="37840" xr:uid="{00000000-0005-0000-0000-0000089D0000}"/>
    <cellStyle name="Normal 8 3 2 5 2 3" xfId="37841" xr:uid="{00000000-0005-0000-0000-0000099D0000}"/>
    <cellStyle name="Normal 8 3 2 5 2 3 2" xfId="37842" xr:uid="{00000000-0005-0000-0000-00000A9D0000}"/>
    <cellStyle name="Normal 8 3 2 5 2 4" xfId="37843" xr:uid="{00000000-0005-0000-0000-00000B9D0000}"/>
    <cellStyle name="Normal 8 3 2 5 2 4 2" xfId="37844" xr:uid="{00000000-0005-0000-0000-00000C9D0000}"/>
    <cellStyle name="Normal 8 3 2 5 2 5" xfId="37845" xr:uid="{00000000-0005-0000-0000-00000D9D0000}"/>
    <cellStyle name="Normal 8 3 2 5 3" xfId="2157" xr:uid="{00000000-0005-0000-0000-00000E9D0000}"/>
    <cellStyle name="Normal 8 3 2 5 3 2" xfId="37846" xr:uid="{00000000-0005-0000-0000-00000F9D0000}"/>
    <cellStyle name="Normal 8 3 2 5 3 2 2" xfId="37847" xr:uid="{00000000-0005-0000-0000-0000109D0000}"/>
    <cellStyle name="Normal 8 3 2 5 3 3" xfId="37848" xr:uid="{00000000-0005-0000-0000-0000119D0000}"/>
    <cellStyle name="Normal 8 3 2 5 3 3 2" xfId="37849" xr:uid="{00000000-0005-0000-0000-0000129D0000}"/>
    <cellStyle name="Normal 8 3 2 5 3 4" xfId="37850" xr:uid="{00000000-0005-0000-0000-0000139D0000}"/>
    <cellStyle name="Normal 8 3 2 5 4" xfId="3499" xr:uid="{00000000-0005-0000-0000-0000149D0000}"/>
    <cellStyle name="Normal 8 3 2 5 4 2" xfId="37851" xr:uid="{00000000-0005-0000-0000-0000159D0000}"/>
    <cellStyle name="Normal 8 3 2 5 5" xfId="37852" xr:uid="{00000000-0005-0000-0000-0000169D0000}"/>
    <cellStyle name="Normal 8 3 2 5 5 2" xfId="37853" xr:uid="{00000000-0005-0000-0000-0000179D0000}"/>
    <cellStyle name="Normal 8 3 2 5 6" xfId="37854" xr:uid="{00000000-0005-0000-0000-0000189D0000}"/>
    <cellStyle name="Normal 8 3 2 5 7" xfId="37855" xr:uid="{00000000-0005-0000-0000-0000199D0000}"/>
    <cellStyle name="Normal 8 3 2 6" xfId="318" xr:uid="{00000000-0005-0000-0000-00001A9D0000}"/>
    <cellStyle name="Normal 8 3 2 6 2" xfId="2781" xr:uid="{00000000-0005-0000-0000-00001B9D0000}"/>
    <cellStyle name="Normal 8 3 2 6 2 2" xfId="37856" xr:uid="{00000000-0005-0000-0000-00001C9D0000}"/>
    <cellStyle name="Normal 8 3 2 6 2 2 2" xfId="37857" xr:uid="{00000000-0005-0000-0000-00001D9D0000}"/>
    <cellStyle name="Normal 8 3 2 6 2 2 2 2" xfId="37858" xr:uid="{00000000-0005-0000-0000-00001E9D0000}"/>
    <cellStyle name="Normal 8 3 2 6 2 2 3" xfId="37859" xr:uid="{00000000-0005-0000-0000-00001F9D0000}"/>
    <cellStyle name="Normal 8 3 2 6 2 2 3 2" xfId="37860" xr:uid="{00000000-0005-0000-0000-0000209D0000}"/>
    <cellStyle name="Normal 8 3 2 6 2 2 4" xfId="37861" xr:uid="{00000000-0005-0000-0000-0000219D0000}"/>
    <cellStyle name="Normal 8 3 2 6 2 3" xfId="37862" xr:uid="{00000000-0005-0000-0000-0000229D0000}"/>
    <cellStyle name="Normal 8 3 2 6 2 3 2" xfId="37863" xr:uid="{00000000-0005-0000-0000-0000239D0000}"/>
    <cellStyle name="Normal 8 3 2 6 2 4" xfId="37864" xr:uid="{00000000-0005-0000-0000-0000249D0000}"/>
    <cellStyle name="Normal 8 3 2 6 2 4 2" xfId="37865" xr:uid="{00000000-0005-0000-0000-0000259D0000}"/>
    <cellStyle name="Normal 8 3 2 6 2 5" xfId="37866" xr:uid="{00000000-0005-0000-0000-0000269D0000}"/>
    <cellStyle name="Normal 8 3 2 6 3" xfId="2382" xr:uid="{00000000-0005-0000-0000-0000279D0000}"/>
    <cellStyle name="Normal 8 3 2 6 3 2" xfId="37867" xr:uid="{00000000-0005-0000-0000-0000289D0000}"/>
    <cellStyle name="Normal 8 3 2 6 3 2 2" xfId="37868" xr:uid="{00000000-0005-0000-0000-0000299D0000}"/>
    <cellStyle name="Normal 8 3 2 6 3 3" xfId="37869" xr:uid="{00000000-0005-0000-0000-00002A9D0000}"/>
    <cellStyle name="Normal 8 3 2 6 3 3 2" xfId="37870" xr:uid="{00000000-0005-0000-0000-00002B9D0000}"/>
    <cellStyle name="Normal 8 3 2 6 3 4" xfId="37871" xr:uid="{00000000-0005-0000-0000-00002C9D0000}"/>
    <cellStyle name="Normal 8 3 2 6 4" xfId="37872" xr:uid="{00000000-0005-0000-0000-00002D9D0000}"/>
    <cellStyle name="Normal 8 3 2 6 4 2" xfId="37873" xr:uid="{00000000-0005-0000-0000-00002E9D0000}"/>
    <cellStyle name="Normal 8 3 2 6 5" xfId="37874" xr:uid="{00000000-0005-0000-0000-00002F9D0000}"/>
    <cellStyle name="Normal 8 3 2 6 5 2" xfId="37875" xr:uid="{00000000-0005-0000-0000-0000309D0000}"/>
    <cellStyle name="Normal 8 3 2 6 6" xfId="37876" xr:uid="{00000000-0005-0000-0000-0000319D0000}"/>
    <cellStyle name="Normal 8 3 2 7" xfId="1811" xr:uid="{00000000-0005-0000-0000-0000329D0000}"/>
    <cellStyle name="Normal 8 3 2 7 2" xfId="37877" xr:uid="{00000000-0005-0000-0000-0000339D0000}"/>
    <cellStyle name="Normal 8 3 2 7 2 2" xfId="37878" xr:uid="{00000000-0005-0000-0000-0000349D0000}"/>
    <cellStyle name="Normal 8 3 2 7 2 2 2" xfId="37879" xr:uid="{00000000-0005-0000-0000-0000359D0000}"/>
    <cellStyle name="Normal 8 3 2 7 2 3" xfId="37880" xr:uid="{00000000-0005-0000-0000-0000369D0000}"/>
    <cellStyle name="Normal 8 3 2 7 2 3 2" xfId="37881" xr:uid="{00000000-0005-0000-0000-0000379D0000}"/>
    <cellStyle name="Normal 8 3 2 7 2 4" xfId="37882" xr:uid="{00000000-0005-0000-0000-0000389D0000}"/>
    <cellStyle name="Normal 8 3 2 7 3" xfId="37883" xr:uid="{00000000-0005-0000-0000-0000399D0000}"/>
    <cellStyle name="Normal 8 3 2 7 3 2" xfId="37884" xr:uid="{00000000-0005-0000-0000-00003A9D0000}"/>
    <cellStyle name="Normal 8 3 2 7 4" xfId="37885" xr:uid="{00000000-0005-0000-0000-00003B9D0000}"/>
    <cellStyle name="Normal 8 3 2 7 4 2" xfId="37886" xr:uid="{00000000-0005-0000-0000-00003C9D0000}"/>
    <cellStyle name="Normal 8 3 2 7 5" xfId="37887" xr:uid="{00000000-0005-0000-0000-00003D9D0000}"/>
    <cellStyle name="Normal 8 3 2 8" xfId="37888" xr:uid="{00000000-0005-0000-0000-00003E9D0000}"/>
    <cellStyle name="Normal 8 3 2 8 2" xfId="37889" xr:uid="{00000000-0005-0000-0000-00003F9D0000}"/>
    <cellStyle name="Normal 8 3 2 8 2 2" xfId="37890" xr:uid="{00000000-0005-0000-0000-0000409D0000}"/>
    <cellStyle name="Normal 8 3 2 8 3" xfId="37891" xr:uid="{00000000-0005-0000-0000-0000419D0000}"/>
    <cellStyle name="Normal 8 3 2 8 3 2" xfId="37892" xr:uid="{00000000-0005-0000-0000-0000429D0000}"/>
    <cellStyle name="Normal 8 3 2 8 4" xfId="37893" xr:uid="{00000000-0005-0000-0000-0000439D0000}"/>
    <cellStyle name="Normal 8 3 2 8 5" xfId="42452" xr:uid="{00000000-0005-0000-0000-0000449D0000}"/>
    <cellStyle name="Normal 8 3 2 9" xfId="37894" xr:uid="{00000000-0005-0000-0000-0000459D0000}"/>
    <cellStyle name="Normal 8 3 2 9 2" xfId="37895" xr:uid="{00000000-0005-0000-0000-0000469D0000}"/>
    <cellStyle name="Normal 8 3 3" xfId="385" xr:uid="{00000000-0005-0000-0000-0000479D0000}"/>
    <cellStyle name="Normal 8 3 3 10" xfId="37896" xr:uid="{00000000-0005-0000-0000-0000489D0000}"/>
    <cellStyle name="Normal 8 3 3 2" xfId="574" xr:uid="{00000000-0005-0000-0000-0000499D0000}"/>
    <cellStyle name="Normal 8 3 3 2 2" xfId="948" xr:uid="{00000000-0005-0000-0000-00004A9D0000}"/>
    <cellStyle name="Normal 8 3 3 2 2 2" xfId="1696" xr:uid="{00000000-0005-0000-0000-00004B9D0000}"/>
    <cellStyle name="Normal 8 3 3 2 2 2 2" xfId="37897" xr:uid="{00000000-0005-0000-0000-00004C9D0000}"/>
    <cellStyle name="Normal 8 3 3 2 2 2 2 2" xfId="37898" xr:uid="{00000000-0005-0000-0000-00004D9D0000}"/>
    <cellStyle name="Normal 8 3 3 2 2 2 2 2 2" xfId="37899" xr:uid="{00000000-0005-0000-0000-00004E9D0000}"/>
    <cellStyle name="Normal 8 3 3 2 2 2 2 3" xfId="37900" xr:uid="{00000000-0005-0000-0000-00004F9D0000}"/>
    <cellStyle name="Normal 8 3 3 2 2 2 2 3 2" xfId="37901" xr:uid="{00000000-0005-0000-0000-0000509D0000}"/>
    <cellStyle name="Normal 8 3 3 2 2 2 2 4" xfId="37902" xr:uid="{00000000-0005-0000-0000-0000519D0000}"/>
    <cellStyle name="Normal 8 3 3 2 2 2 3" xfId="37903" xr:uid="{00000000-0005-0000-0000-0000529D0000}"/>
    <cellStyle name="Normal 8 3 3 2 2 2 3 2" xfId="37904" xr:uid="{00000000-0005-0000-0000-0000539D0000}"/>
    <cellStyle name="Normal 8 3 3 2 2 2 4" xfId="37905" xr:uid="{00000000-0005-0000-0000-0000549D0000}"/>
    <cellStyle name="Normal 8 3 3 2 2 2 4 2" xfId="37906" xr:uid="{00000000-0005-0000-0000-0000559D0000}"/>
    <cellStyle name="Normal 8 3 3 2 2 2 5" xfId="37907" xr:uid="{00000000-0005-0000-0000-0000569D0000}"/>
    <cellStyle name="Normal 8 3 3 2 2 2 6" xfId="37908" xr:uid="{00000000-0005-0000-0000-0000579D0000}"/>
    <cellStyle name="Normal 8 3 3 2 2 3" xfId="37909" xr:uid="{00000000-0005-0000-0000-0000589D0000}"/>
    <cellStyle name="Normal 8 3 3 2 2 3 2" xfId="37910" xr:uid="{00000000-0005-0000-0000-0000599D0000}"/>
    <cellStyle name="Normal 8 3 3 2 2 3 2 2" xfId="37911" xr:uid="{00000000-0005-0000-0000-00005A9D0000}"/>
    <cellStyle name="Normal 8 3 3 2 2 3 3" xfId="37912" xr:uid="{00000000-0005-0000-0000-00005B9D0000}"/>
    <cellStyle name="Normal 8 3 3 2 2 3 3 2" xfId="37913" xr:uid="{00000000-0005-0000-0000-00005C9D0000}"/>
    <cellStyle name="Normal 8 3 3 2 2 3 4" xfId="37914" xr:uid="{00000000-0005-0000-0000-00005D9D0000}"/>
    <cellStyle name="Normal 8 3 3 2 2 4" xfId="37915" xr:uid="{00000000-0005-0000-0000-00005E9D0000}"/>
    <cellStyle name="Normal 8 3 3 2 2 4 2" xfId="37916" xr:uid="{00000000-0005-0000-0000-00005F9D0000}"/>
    <cellStyle name="Normal 8 3 3 2 2 5" xfId="37917" xr:uid="{00000000-0005-0000-0000-0000609D0000}"/>
    <cellStyle name="Normal 8 3 3 2 2 5 2" xfId="37918" xr:uid="{00000000-0005-0000-0000-0000619D0000}"/>
    <cellStyle name="Normal 8 3 3 2 2 6" xfId="37919" xr:uid="{00000000-0005-0000-0000-0000629D0000}"/>
    <cellStyle name="Normal 8 3 3 2 2 7" xfId="37920" xr:uid="{00000000-0005-0000-0000-0000639D0000}"/>
    <cellStyle name="Normal 8 3 3 2 3" xfId="1322" xr:uid="{00000000-0005-0000-0000-0000649D0000}"/>
    <cellStyle name="Normal 8 3 3 2 3 2" xfId="37921" xr:uid="{00000000-0005-0000-0000-0000659D0000}"/>
    <cellStyle name="Normal 8 3 3 2 3 2 2" xfId="37922" xr:uid="{00000000-0005-0000-0000-0000669D0000}"/>
    <cellStyle name="Normal 8 3 3 2 3 2 2 2" xfId="37923" xr:uid="{00000000-0005-0000-0000-0000679D0000}"/>
    <cellStyle name="Normal 8 3 3 2 3 2 3" xfId="37924" xr:uid="{00000000-0005-0000-0000-0000689D0000}"/>
    <cellStyle name="Normal 8 3 3 2 3 2 3 2" xfId="37925" xr:uid="{00000000-0005-0000-0000-0000699D0000}"/>
    <cellStyle name="Normal 8 3 3 2 3 2 4" xfId="37926" xr:uid="{00000000-0005-0000-0000-00006A9D0000}"/>
    <cellStyle name="Normal 8 3 3 2 3 3" xfId="37927" xr:uid="{00000000-0005-0000-0000-00006B9D0000}"/>
    <cellStyle name="Normal 8 3 3 2 3 3 2" xfId="37928" xr:uid="{00000000-0005-0000-0000-00006C9D0000}"/>
    <cellStyle name="Normal 8 3 3 2 3 4" xfId="37929" xr:uid="{00000000-0005-0000-0000-00006D9D0000}"/>
    <cellStyle name="Normal 8 3 3 2 3 4 2" xfId="37930" xr:uid="{00000000-0005-0000-0000-00006E9D0000}"/>
    <cellStyle name="Normal 8 3 3 2 3 5" xfId="37931" xr:uid="{00000000-0005-0000-0000-00006F9D0000}"/>
    <cellStyle name="Normal 8 3 3 2 3 6" xfId="37932" xr:uid="{00000000-0005-0000-0000-0000709D0000}"/>
    <cellStyle name="Normal 8 3 3 2 4" xfId="2879" xr:uid="{00000000-0005-0000-0000-0000719D0000}"/>
    <cellStyle name="Normal 8 3 3 2 4 2" xfId="37933" xr:uid="{00000000-0005-0000-0000-0000729D0000}"/>
    <cellStyle name="Normal 8 3 3 2 4 2 2" xfId="37934" xr:uid="{00000000-0005-0000-0000-0000739D0000}"/>
    <cellStyle name="Normal 8 3 3 2 4 3" xfId="37935" xr:uid="{00000000-0005-0000-0000-0000749D0000}"/>
    <cellStyle name="Normal 8 3 3 2 4 3 2" xfId="37936" xr:uid="{00000000-0005-0000-0000-0000759D0000}"/>
    <cellStyle name="Normal 8 3 3 2 4 4" xfId="37937" xr:uid="{00000000-0005-0000-0000-0000769D0000}"/>
    <cellStyle name="Normal 8 3 3 2 5" xfId="2427" xr:uid="{00000000-0005-0000-0000-0000779D0000}"/>
    <cellStyle name="Normal 8 3 3 2 5 2" xfId="37938" xr:uid="{00000000-0005-0000-0000-0000789D0000}"/>
    <cellStyle name="Normal 8 3 3 2 6" xfId="37939" xr:uid="{00000000-0005-0000-0000-0000799D0000}"/>
    <cellStyle name="Normal 8 3 3 2 6 2" xfId="37940" xr:uid="{00000000-0005-0000-0000-00007A9D0000}"/>
    <cellStyle name="Normal 8 3 3 2 7" xfId="37941" xr:uid="{00000000-0005-0000-0000-00007B9D0000}"/>
    <cellStyle name="Normal 8 3 3 2 8" xfId="37942" xr:uid="{00000000-0005-0000-0000-00007C9D0000}"/>
    <cellStyle name="Normal 8 3 3 3" xfId="762" xr:uid="{00000000-0005-0000-0000-00007D9D0000}"/>
    <cellStyle name="Normal 8 3 3 3 2" xfId="1510" xr:uid="{00000000-0005-0000-0000-00007E9D0000}"/>
    <cellStyle name="Normal 8 3 3 3 2 2" xfId="37943" xr:uid="{00000000-0005-0000-0000-00007F9D0000}"/>
    <cellStyle name="Normal 8 3 3 3 2 2 2" xfId="37944" xr:uid="{00000000-0005-0000-0000-0000809D0000}"/>
    <cellStyle name="Normal 8 3 3 3 2 2 2 2" xfId="37945" xr:uid="{00000000-0005-0000-0000-0000819D0000}"/>
    <cellStyle name="Normal 8 3 3 3 2 2 3" xfId="37946" xr:uid="{00000000-0005-0000-0000-0000829D0000}"/>
    <cellStyle name="Normal 8 3 3 3 2 2 3 2" xfId="37947" xr:uid="{00000000-0005-0000-0000-0000839D0000}"/>
    <cellStyle name="Normal 8 3 3 3 2 2 4" xfId="37948" xr:uid="{00000000-0005-0000-0000-0000849D0000}"/>
    <cellStyle name="Normal 8 3 3 3 2 3" xfId="37949" xr:uid="{00000000-0005-0000-0000-0000859D0000}"/>
    <cellStyle name="Normal 8 3 3 3 2 3 2" xfId="37950" xr:uid="{00000000-0005-0000-0000-0000869D0000}"/>
    <cellStyle name="Normal 8 3 3 3 2 4" xfId="37951" xr:uid="{00000000-0005-0000-0000-0000879D0000}"/>
    <cellStyle name="Normal 8 3 3 3 2 4 2" xfId="37952" xr:uid="{00000000-0005-0000-0000-0000889D0000}"/>
    <cellStyle name="Normal 8 3 3 3 2 5" xfId="37953" xr:uid="{00000000-0005-0000-0000-0000899D0000}"/>
    <cellStyle name="Normal 8 3 3 3 2 6" xfId="37954" xr:uid="{00000000-0005-0000-0000-00008A9D0000}"/>
    <cellStyle name="Normal 8 3 3 3 3" xfId="2964" xr:uid="{00000000-0005-0000-0000-00008B9D0000}"/>
    <cellStyle name="Normal 8 3 3 3 3 2" xfId="37955" xr:uid="{00000000-0005-0000-0000-00008C9D0000}"/>
    <cellStyle name="Normal 8 3 3 3 3 2 2" xfId="37956" xr:uid="{00000000-0005-0000-0000-00008D9D0000}"/>
    <cellStyle name="Normal 8 3 3 3 3 3" xfId="37957" xr:uid="{00000000-0005-0000-0000-00008E9D0000}"/>
    <cellStyle name="Normal 8 3 3 3 3 3 2" xfId="37958" xr:uid="{00000000-0005-0000-0000-00008F9D0000}"/>
    <cellStyle name="Normal 8 3 3 3 3 4" xfId="37959" xr:uid="{00000000-0005-0000-0000-0000909D0000}"/>
    <cellStyle name="Normal 8 3 3 3 4" xfId="2240" xr:uid="{00000000-0005-0000-0000-0000919D0000}"/>
    <cellStyle name="Normal 8 3 3 3 4 2" xfId="37960" xr:uid="{00000000-0005-0000-0000-0000929D0000}"/>
    <cellStyle name="Normal 8 3 3 3 5" xfId="37961" xr:uid="{00000000-0005-0000-0000-0000939D0000}"/>
    <cellStyle name="Normal 8 3 3 3 5 2" xfId="37962" xr:uid="{00000000-0005-0000-0000-0000949D0000}"/>
    <cellStyle name="Normal 8 3 3 3 6" xfId="37963" xr:uid="{00000000-0005-0000-0000-0000959D0000}"/>
    <cellStyle name="Normal 8 3 3 3 7" xfId="37964" xr:uid="{00000000-0005-0000-0000-0000969D0000}"/>
    <cellStyle name="Normal 8 3 3 4" xfId="1136" xr:uid="{00000000-0005-0000-0000-0000979D0000}"/>
    <cellStyle name="Normal 8 3 3 4 2" xfId="37965" xr:uid="{00000000-0005-0000-0000-0000989D0000}"/>
    <cellStyle name="Normal 8 3 3 4 2 2" xfId="37966" xr:uid="{00000000-0005-0000-0000-0000999D0000}"/>
    <cellStyle name="Normal 8 3 3 4 2 2 2" xfId="37967" xr:uid="{00000000-0005-0000-0000-00009A9D0000}"/>
    <cellStyle name="Normal 8 3 3 4 2 2 2 2" xfId="37968" xr:uid="{00000000-0005-0000-0000-00009B9D0000}"/>
    <cellStyle name="Normal 8 3 3 4 2 2 3" xfId="37969" xr:uid="{00000000-0005-0000-0000-00009C9D0000}"/>
    <cellStyle name="Normal 8 3 3 4 2 2 3 2" xfId="37970" xr:uid="{00000000-0005-0000-0000-00009D9D0000}"/>
    <cellStyle name="Normal 8 3 3 4 2 2 4" xfId="37971" xr:uid="{00000000-0005-0000-0000-00009E9D0000}"/>
    <cellStyle name="Normal 8 3 3 4 2 3" xfId="37972" xr:uid="{00000000-0005-0000-0000-00009F9D0000}"/>
    <cellStyle name="Normal 8 3 3 4 2 3 2" xfId="37973" xr:uid="{00000000-0005-0000-0000-0000A09D0000}"/>
    <cellStyle name="Normal 8 3 3 4 2 4" xfId="37974" xr:uid="{00000000-0005-0000-0000-0000A19D0000}"/>
    <cellStyle name="Normal 8 3 3 4 2 4 2" xfId="37975" xr:uid="{00000000-0005-0000-0000-0000A29D0000}"/>
    <cellStyle name="Normal 8 3 3 4 2 5" xfId="37976" xr:uid="{00000000-0005-0000-0000-0000A39D0000}"/>
    <cellStyle name="Normal 8 3 3 4 3" xfId="37977" xr:uid="{00000000-0005-0000-0000-0000A49D0000}"/>
    <cellStyle name="Normal 8 3 3 4 3 2" xfId="37978" xr:uid="{00000000-0005-0000-0000-0000A59D0000}"/>
    <cellStyle name="Normal 8 3 3 4 3 2 2" xfId="37979" xr:uid="{00000000-0005-0000-0000-0000A69D0000}"/>
    <cellStyle name="Normal 8 3 3 4 3 3" xfId="37980" xr:uid="{00000000-0005-0000-0000-0000A79D0000}"/>
    <cellStyle name="Normal 8 3 3 4 3 3 2" xfId="37981" xr:uid="{00000000-0005-0000-0000-0000A89D0000}"/>
    <cellStyle name="Normal 8 3 3 4 3 4" xfId="37982" xr:uid="{00000000-0005-0000-0000-0000A99D0000}"/>
    <cellStyle name="Normal 8 3 3 4 4" xfId="37983" xr:uid="{00000000-0005-0000-0000-0000AA9D0000}"/>
    <cellStyle name="Normal 8 3 3 4 4 2" xfId="37984" xr:uid="{00000000-0005-0000-0000-0000AB9D0000}"/>
    <cellStyle name="Normal 8 3 3 4 5" xfId="37985" xr:uid="{00000000-0005-0000-0000-0000AC9D0000}"/>
    <cellStyle name="Normal 8 3 3 4 5 2" xfId="37986" xr:uid="{00000000-0005-0000-0000-0000AD9D0000}"/>
    <cellStyle name="Normal 8 3 3 4 6" xfId="37987" xr:uid="{00000000-0005-0000-0000-0000AE9D0000}"/>
    <cellStyle name="Normal 8 3 3 4 7" xfId="37988" xr:uid="{00000000-0005-0000-0000-0000AF9D0000}"/>
    <cellStyle name="Normal 8 3 3 5" xfId="2813" xr:uid="{00000000-0005-0000-0000-0000B09D0000}"/>
    <cellStyle name="Normal 8 3 3 5 2" xfId="37989" xr:uid="{00000000-0005-0000-0000-0000B19D0000}"/>
    <cellStyle name="Normal 8 3 3 5 2 2" xfId="37990" xr:uid="{00000000-0005-0000-0000-0000B29D0000}"/>
    <cellStyle name="Normal 8 3 3 5 2 2 2" xfId="37991" xr:uid="{00000000-0005-0000-0000-0000B39D0000}"/>
    <cellStyle name="Normal 8 3 3 5 2 3" xfId="37992" xr:uid="{00000000-0005-0000-0000-0000B49D0000}"/>
    <cellStyle name="Normal 8 3 3 5 2 3 2" xfId="37993" xr:uid="{00000000-0005-0000-0000-0000B59D0000}"/>
    <cellStyle name="Normal 8 3 3 5 2 4" xfId="37994" xr:uid="{00000000-0005-0000-0000-0000B69D0000}"/>
    <cellStyle name="Normal 8 3 3 5 3" xfId="37995" xr:uid="{00000000-0005-0000-0000-0000B79D0000}"/>
    <cellStyle name="Normal 8 3 3 5 3 2" xfId="37996" xr:uid="{00000000-0005-0000-0000-0000B89D0000}"/>
    <cellStyle name="Normal 8 3 3 5 4" xfId="37997" xr:uid="{00000000-0005-0000-0000-0000B99D0000}"/>
    <cellStyle name="Normal 8 3 3 5 4 2" xfId="37998" xr:uid="{00000000-0005-0000-0000-0000BA9D0000}"/>
    <cellStyle name="Normal 8 3 3 5 5" xfId="37999" xr:uid="{00000000-0005-0000-0000-0000BB9D0000}"/>
    <cellStyle name="Normal 8 3 3 6" xfId="1858" xr:uid="{00000000-0005-0000-0000-0000BC9D0000}"/>
    <cellStyle name="Normal 8 3 3 6 2" xfId="38000" xr:uid="{00000000-0005-0000-0000-0000BD9D0000}"/>
    <cellStyle name="Normal 8 3 3 6 2 2" xfId="38001" xr:uid="{00000000-0005-0000-0000-0000BE9D0000}"/>
    <cellStyle name="Normal 8 3 3 6 3" xfId="38002" xr:uid="{00000000-0005-0000-0000-0000BF9D0000}"/>
    <cellStyle name="Normal 8 3 3 6 3 2" xfId="38003" xr:uid="{00000000-0005-0000-0000-0000C09D0000}"/>
    <cellStyle name="Normal 8 3 3 6 4" xfId="38004" xr:uid="{00000000-0005-0000-0000-0000C19D0000}"/>
    <cellStyle name="Normal 8 3 3 7" xfId="3384" xr:uid="{00000000-0005-0000-0000-0000C29D0000}"/>
    <cellStyle name="Normal 8 3 3 7 2" xfId="38005" xr:uid="{00000000-0005-0000-0000-0000C39D0000}"/>
    <cellStyle name="Normal 8 3 3 8" xfId="38006" xr:uid="{00000000-0005-0000-0000-0000C49D0000}"/>
    <cellStyle name="Normal 8 3 3 8 2" xfId="38007" xr:uid="{00000000-0005-0000-0000-0000C59D0000}"/>
    <cellStyle name="Normal 8 3 3 9" xfId="38008" xr:uid="{00000000-0005-0000-0000-0000C69D0000}"/>
    <cellStyle name="Normal 8 3 4" xfId="481" xr:uid="{00000000-0005-0000-0000-0000C79D0000}"/>
    <cellStyle name="Normal 8 3 4 2" xfId="855" xr:uid="{00000000-0005-0000-0000-0000C89D0000}"/>
    <cellStyle name="Normal 8 3 4 2 2" xfId="1603" xr:uid="{00000000-0005-0000-0000-0000C99D0000}"/>
    <cellStyle name="Normal 8 3 4 2 2 2" xfId="38009" xr:uid="{00000000-0005-0000-0000-0000CA9D0000}"/>
    <cellStyle name="Normal 8 3 4 2 2 2 2" xfId="38010" xr:uid="{00000000-0005-0000-0000-0000CB9D0000}"/>
    <cellStyle name="Normal 8 3 4 2 2 2 2 2" xfId="38011" xr:uid="{00000000-0005-0000-0000-0000CC9D0000}"/>
    <cellStyle name="Normal 8 3 4 2 2 2 3" xfId="38012" xr:uid="{00000000-0005-0000-0000-0000CD9D0000}"/>
    <cellStyle name="Normal 8 3 4 2 2 2 3 2" xfId="38013" xr:uid="{00000000-0005-0000-0000-0000CE9D0000}"/>
    <cellStyle name="Normal 8 3 4 2 2 2 4" xfId="38014" xr:uid="{00000000-0005-0000-0000-0000CF9D0000}"/>
    <cellStyle name="Normal 8 3 4 2 2 3" xfId="38015" xr:uid="{00000000-0005-0000-0000-0000D09D0000}"/>
    <cellStyle name="Normal 8 3 4 2 2 3 2" xfId="38016" xr:uid="{00000000-0005-0000-0000-0000D19D0000}"/>
    <cellStyle name="Normal 8 3 4 2 2 4" xfId="38017" xr:uid="{00000000-0005-0000-0000-0000D29D0000}"/>
    <cellStyle name="Normal 8 3 4 2 2 4 2" xfId="38018" xr:uid="{00000000-0005-0000-0000-0000D39D0000}"/>
    <cellStyle name="Normal 8 3 4 2 2 5" xfId="38019" xr:uid="{00000000-0005-0000-0000-0000D49D0000}"/>
    <cellStyle name="Normal 8 3 4 2 3" xfId="38020" xr:uid="{00000000-0005-0000-0000-0000D59D0000}"/>
    <cellStyle name="Normal 8 3 4 2 3 2" xfId="38021" xr:uid="{00000000-0005-0000-0000-0000D69D0000}"/>
    <cellStyle name="Normal 8 3 4 2 3 2 2" xfId="38022" xr:uid="{00000000-0005-0000-0000-0000D79D0000}"/>
    <cellStyle name="Normal 8 3 4 2 3 3" xfId="38023" xr:uid="{00000000-0005-0000-0000-0000D89D0000}"/>
    <cellStyle name="Normal 8 3 4 2 3 3 2" xfId="38024" xr:uid="{00000000-0005-0000-0000-0000D99D0000}"/>
    <cellStyle name="Normal 8 3 4 2 3 4" xfId="38025" xr:uid="{00000000-0005-0000-0000-0000DA9D0000}"/>
    <cellStyle name="Normal 8 3 4 2 4" xfId="38026" xr:uid="{00000000-0005-0000-0000-0000DB9D0000}"/>
    <cellStyle name="Normal 8 3 4 2 4 2" xfId="38027" xr:uid="{00000000-0005-0000-0000-0000DC9D0000}"/>
    <cellStyle name="Normal 8 3 4 2 5" xfId="38028" xr:uid="{00000000-0005-0000-0000-0000DD9D0000}"/>
    <cellStyle name="Normal 8 3 4 2 5 2" xfId="38029" xr:uid="{00000000-0005-0000-0000-0000DE9D0000}"/>
    <cellStyle name="Normal 8 3 4 2 6" xfId="38030" xr:uid="{00000000-0005-0000-0000-0000DF9D0000}"/>
    <cellStyle name="Normal 8 3 4 3" xfId="1229" xr:uid="{00000000-0005-0000-0000-0000E09D0000}"/>
    <cellStyle name="Normal 8 3 4 3 2" xfId="38031" xr:uid="{00000000-0005-0000-0000-0000E19D0000}"/>
    <cellStyle name="Normal 8 3 4 3 2 2" xfId="38032" xr:uid="{00000000-0005-0000-0000-0000E29D0000}"/>
    <cellStyle name="Normal 8 3 4 3 2 2 2" xfId="38033" xr:uid="{00000000-0005-0000-0000-0000E39D0000}"/>
    <cellStyle name="Normal 8 3 4 3 2 2 2 2" xfId="38034" xr:uid="{00000000-0005-0000-0000-0000E49D0000}"/>
    <cellStyle name="Normal 8 3 4 3 2 2 3" xfId="38035" xr:uid="{00000000-0005-0000-0000-0000E59D0000}"/>
    <cellStyle name="Normal 8 3 4 3 2 2 3 2" xfId="38036" xr:uid="{00000000-0005-0000-0000-0000E69D0000}"/>
    <cellStyle name="Normal 8 3 4 3 2 2 4" xfId="38037" xr:uid="{00000000-0005-0000-0000-0000E79D0000}"/>
    <cellStyle name="Normal 8 3 4 3 2 3" xfId="38038" xr:uid="{00000000-0005-0000-0000-0000E89D0000}"/>
    <cellStyle name="Normal 8 3 4 3 2 3 2" xfId="38039" xr:uid="{00000000-0005-0000-0000-0000E99D0000}"/>
    <cellStyle name="Normal 8 3 4 3 2 4" xfId="38040" xr:uid="{00000000-0005-0000-0000-0000EA9D0000}"/>
    <cellStyle name="Normal 8 3 4 3 2 4 2" xfId="38041" xr:uid="{00000000-0005-0000-0000-0000EB9D0000}"/>
    <cellStyle name="Normal 8 3 4 3 2 5" xfId="38042" xr:uid="{00000000-0005-0000-0000-0000EC9D0000}"/>
    <cellStyle name="Normal 8 3 4 3 3" xfId="38043" xr:uid="{00000000-0005-0000-0000-0000ED9D0000}"/>
    <cellStyle name="Normal 8 3 4 3 3 2" xfId="38044" xr:uid="{00000000-0005-0000-0000-0000EE9D0000}"/>
    <cellStyle name="Normal 8 3 4 3 3 2 2" xfId="38045" xr:uid="{00000000-0005-0000-0000-0000EF9D0000}"/>
    <cellStyle name="Normal 8 3 4 3 3 3" xfId="38046" xr:uid="{00000000-0005-0000-0000-0000F09D0000}"/>
    <cellStyle name="Normal 8 3 4 3 3 3 2" xfId="38047" xr:uid="{00000000-0005-0000-0000-0000F19D0000}"/>
    <cellStyle name="Normal 8 3 4 3 3 4" xfId="38048" xr:uid="{00000000-0005-0000-0000-0000F29D0000}"/>
    <cellStyle name="Normal 8 3 4 3 4" xfId="38049" xr:uid="{00000000-0005-0000-0000-0000F39D0000}"/>
    <cellStyle name="Normal 8 3 4 3 4 2" xfId="38050" xr:uid="{00000000-0005-0000-0000-0000F49D0000}"/>
    <cellStyle name="Normal 8 3 4 3 5" xfId="38051" xr:uid="{00000000-0005-0000-0000-0000F59D0000}"/>
    <cellStyle name="Normal 8 3 4 3 5 2" xfId="38052" xr:uid="{00000000-0005-0000-0000-0000F69D0000}"/>
    <cellStyle name="Normal 8 3 4 3 6" xfId="38053" xr:uid="{00000000-0005-0000-0000-0000F79D0000}"/>
    <cellStyle name="Normal 8 3 4 4" xfId="38054" xr:uid="{00000000-0005-0000-0000-0000F89D0000}"/>
    <cellStyle name="Normal 8 3 4 4 2" xfId="38055" xr:uid="{00000000-0005-0000-0000-0000F99D0000}"/>
    <cellStyle name="Normal 8 3 4 4 2 2" xfId="38056" xr:uid="{00000000-0005-0000-0000-0000FA9D0000}"/>
    <cellStyle name="Normal 8 3 4 4 2 2 2" xfId="38057" xr:uid="{00000000-0005-0000-0000-0000FB9D0000}"/>
    <cellStyle name="Normal 8 3 4 4 2 3" xfId="38058" xr:uid="{00000000-0005-0000-0000-0000FC9D0000}"/>
    <cellStyle name="Normal 8 3 4 4 2 3 2" xfId="38059" xr:uid="{00000000-0005-0000-0000-0000FD9D0000}"/>
    <cellStyle name="Normal 8 3 4 4 2 4" xfId="38060" xr:uid="{00000000-0005-0000-0000-0000FE9D0000}"/>
    <cellStyle name="Normal 8 3 4 4 3" xfId="38061" xr:uid="{00000000-0005-0000-0000-0000FF9D0000}"/>
    <cellStyle name="Normal 8 3 4 4 3 2" xfId="38062" xr:uid="{00000000-0005-0000-0000-0000009E0000}"/>
    <cellStyle name="Normal 8 3 4 4 4" xfId="38063" xr:uid="{00000000-0005-0000-0000-0000019E0000}"/>
    <cellStyle name="Normal 8 3 4 4 4 2" xfId="38064" xr:uid="{00000000-0005-0000-0000-0000029E0000}"/>
    <cellStyle name="Normal 8 3 4 4 5" xfId="38065" xr:uid="{00000000-0005-0000-0000-0000039E0000}"/>
    <cellStyle name="Normal 8 3 4 5" xfId="38066" xr:uid="{00000000-0005-0000-0000-0000049E0000}"/>
    <cellStyle name="Normal 8 3 4 5 2" xfId="38067" xr:uid="{00000000-0005-0000-0000-0000059E0000}"/>
    <cellStyle name="Normal 8 3 4 5 2 2" xfId="38068" xr:uid="{00000000-0005-0000-0000-0000069E0000}"/>
    <cellStyle name="Normal 8 3 4 5 3" xfId="38069" xr:uid="{00000000-0005-0000-0000-0000079E0000}"/>
    <cellStyle name="Normal 8 3 4 5 3 2" xfId="38070" xr:uid="{00000000-0005-0000-0000-0000089E0000}"/>
    <cellStyle name="Normal 8 3 4 5 4" xfId="38071" xr:uid="{00000000-0005-0000-0000-0000099E0000}"/>
    <cellStyle name="Normal 8 3 4 6" xfId="38072" xr:uid="{00000000-0005-0000-0000-00000A9E0000}"/>
    <cellStyle name="Normal 8 3 4 6 2" xfId="38073" xr:uid="{00000000-0005-0000-0000-00000B9E0000}"/>
    <cellStyle name="Normal 8 3 4 7" xfId="38074" xr:uid="{00000000-0005-0000-0000-00000C9E0000}"/>
    <cellStyle name="Normal 8 3 4 7 2" xfId="38075" xr:uid="{00000000-0005-0000-0000-00000D9E0000}"/>
    <cellStyle name="Normal 8 3 4 8" xfId="38076" xr:uid="{00000000-0005-0000-0000-00000E9E0000}"/>
    <cellStyle name="Normal 8 3 5" xfId="669" xr:uid="{00000000-0005-0000-0000-00000F9E0000}"/>
    <cellStyle name="Normal 8 3 5 2" xfId="1417" xr:uid="{00000000-0005-0000-0000-0000109E0000}"/>
    <cellStyle name="Normal 8 3 5 2 2" xfId="3070" xr:uid="{00000000-0005-0000-0000-0000119E0000}"/>
    <cellStyle name="Normal 8 3 5 2 2 2" xfId="38077" xr:uid="{00000000-0005-0000-0000-0000129E0000}"/>
    <cellStyle name="Normal 8 3 5 2 2 2 2" xfId="38078" xr:uid="{00000000-0005-0000-0000-0000139E0000}"/>
    <cellStyle name="Normal 8 3 5 2 2 2 2 2" xfId="38079" xr:uid="{00000000-0005-0000-0000-0000149E0000}"/>
    <cellStyle name="Normal 8 3 5 2 2 2 3" xfId="38080" xr:uid="{00000000-0005-0000-0000-0000159E0000}"/>
    <cellStyle name="Normal 8 3 5 2 2 2 3 2" xfId="38081" xr:uid="{00000000-0005-0000-0000-0000169E0000}"/>
    <cellStyle name="Normal 8 3 5 2 2 2 4" xfId="38082" xr:uid="{00000000-0005-0000-0000-0000179E0000}"/>
    <cellStyle name="Normal 8 3 5 2 2 3" xfId="38083" xr:uid="{00000000-0005-0000-0000-0000189E0000}"/>
    <cellStyle name="Normal 8 3 5 2 2 3 2" xfId="38084" xr:uid="{00000000-0005-0000-0000-0000199E0000}"/>
    <cellStyle name="Normal 8 3 5 2 2 4" xfId="38085" xr:uid="{00000000-0005-0000-0000-00001A9E0000}"/>
    <cellStyle name="Normal 8 3 5 2 2 4 2" xfId="38086" xr:uid="{00000000-0005-0000-0000-00001B9E0000}"/>
    <cellStyle name="Normal 8 3 5 2 2 5" xfId="38087" xr:uid="{00000000-0005-0000-0000-00001C9E0000}"/>
    <cellStyle name="Normal 8 3 5 2 3" xfId="2516" xr:uid="{00000000-0005-0000-0000-00001D9E0000}"/>
    <cellStyle name="Normal 8 3 5 2 3 2" xfId="38088" xr:uid="{00000000-0005-0000-0000-00001E9E0000}"/>
    <cellStyle name="Normal 8 3 5 2 3 2 2" xfId="38089" xr:uid="{00000000-0005-0000-0000-00001F9E0000}"/>
    <cellStyle name="Normal 8 3 5 2 3 3" xfId="38090" xr:uid="{00000000-0005-0000-0000-0000209E0000}"/>
    <cellStyle name="Normal 8 3 5 2 3 3 2" xfId="38091" xr:uid="{00000000-0005-0000-0000-0000219E0000}"/>
    <cellStyle name="Normal 8 3 5 2 3 4" xfId="38092" xr:uid="{00000000-0005-0000-0000-0000229E0000}"/>
    <cellStyle name="Normal 8 3 5 2 4" xfId="38093" xr:uid="{00000000-0005-0000-0000-0000239E0000}"/>
    <cellStyle name="Normal 8 3 5 2 4 2" xfId="38094" xr:uid="{00000000-0005-0000-0000-0000249E0000}"/>
    <cellStyle name="Normal 8 3 5 2 5" xfId="38095" xr:uid="{00000000-0005-0000-0000-0000259E0000}"/>
    <cellStyle name="Normal 8 3 5 2 5 2" xfId="38096" xr:uid="{00000000-0005-0000-0000-0000269E0000}"/>
    <cellStyle name="Normal 8 3 5 2 6" xfId="38097" xr:uid="{00000000-0005-0000-0000-0000279E0000}"/>
    <cellStyle name="Normal 8 3 5 2 7" xfId="38098" xr:uid="{00000000-0005-0000-0000-0000289E0000}"/>
    <cellStyle name="Normal 8 3 5 3" xfId="2919" xr:uid="{00000000-0005-0000-0000-0000299E0000}"/>
    <cellStyle name="Normal 8 3 5 3 2" xfId="38099" xr:uid="{00000000-0005-0000-0000-00002A9E0000}"/>
    <cellStyle name="Normal 8 3 5 3 2 2" xfId="38100" xr:uid="{00000000-0005-0000-0000-00002B9E0000}"/>
    <cellStyle name="Normal 8 3 5 3 2 2 2" xfId="38101" xr:uid="{00000000-0005-0000-0000-00002C9E0000}"/>
    <cellStyle name="Normal 8 3 5 3 2 3" xfId="38102" xr:uid="{00000000-0005-0000-0000-00002D9E0000}"/>
    <cellStyle name="Normal 8 3 5 3 2 3 2" xfId="38103" xr:uid="{00000000-0005-0000-0000-00002E9E0000}"/>
    <cellStyle name="Normal 8 3 5 3 2 4" xfId="38104" xr:uid="{00000000-0005-0000-0000-00002F9E0000}"/>
    <cellStyle name="Normal 8 3 5 3 3" xfId="38105" xr:uid="{00000000-0005-0000-0000-0000309E0000}"/>
    <cellStyle name="Normal 8 3 5 3 3 2" xfId="38106" xr:uid="{00000000-0005-0000-0000-0000319E0000}"/>
    <cellStyle name="Normal 8 3 5 3 4" xfId="38107" xr:uid="{00000000-0005-0000-0000-0000329E0000}"/>
    <cellStyle name="Normal 8 3 5 3 4 2" xfId="38108" xr:uid="{00000000-0005-0000-0000-0000339E0000}"/>
    <cellStyle name="Normal 8 3 5 3 5" xfId="38109" xr:uid="{00000000-0005-0000-0000-0000349E0000}"/>
    <cellStyle name="Normal 8 3 5 4" xfId="1954" xr:uid="{00000000-0005-0000-0000-0000359E0000}"/>
    <cellStyle name="Normal 8 3 5 4 2" xfId="38110" xr:uid="{00000000-0005-0000-0000-0000369E0000}"/>
    <cellStyle name="Normal 8 3 5 4 2 2" xfId="38111" xr:uid="{00000000-0005-0000-0000-0000379E0000}"/>
    <cellStyle name="Normal 8 3 5 4 3" xfId="38112" xr:uid="{00000000-0005-0000-0000-0000389E0000}"/>
    <cellStyle name="Normal 8 3 5 4 3 2" xfId="38113" xr:uid="{00000000-0005-0000-0000-0000399E0000}"/>
    <cellStyle name="Normal 8 3 5 4 4" xfId="38114" xr:uid="{00000000-0005-0000-0000-00003A9E0000}"/>
    <cellStyle name="Normal 8 3 5 5" xfId="3439" xr:uid="{00000000-0005-0000-0000-00003B9E0000}"/>
    <cellStyle name="Normal 8 3 5 5 2" xfId="38115" xr:uid="{00000000-0005-0000-0000-00003C9E0000}"/>
    <cellStyle name="Normal 8 3 5 6" xfId="38116" xr:uid="{00000000-0005-0000-0000-00003D9E0000}"/>
    <cellStyle name="Normal 8 3 5 6 2" xfId="38117" xr:uid="{00000000-0005-0000-0000-00003E9E0000}"/>
    <cellStyle name="Normal 8 3 5 7" xfId="38118" xr:uid="{00000000-0005-0000-0000-00003F9E0000}"/>
    <cellStyle name="Normal 8 3 5 8" xfId="38119" xr:uid="{00000000-0005-0000-0000-0000409E0000}"/>
    <cellStyle name="Normal 8 3 6" xfId="1043" xr:uid="{00000000-0005-0000-0000-0000419E0000}"/>
    <cellStyle name="Normal 8 3 6 2" xfId="2556" xr:uid="{00000000-0005-0000-0000-0000429E0000}"/>
    <cellStyle name="Normal 8 3 6 2 2" xfId="38120" xr:uid="{00000000-0005-0000-0000-0000439E0000}"/>
    <cellStyle name="Normal 8 3 6 2 2 2" xfId="38121" xr:uid="{00000000-0005-0000-0000-0000449E0000}"/>
    <cellStyle name="Normal 8 3 6 2 2 2 2" xfId="38122" xr:uid="{00000000-0005-0000-0000-0000459E0000}"/>
    <cellStyle name="Normal 8 3 6 2 2 3" xfId="38123" xr:uid="{00000000-0005-0000-0000-0000469E0000}"/>
    <cellStyle name="Normal 8 3 6 2 2 3 2" xfId="38124" xr:uid="{00000000-0005-0000-0000-0000479E0000}"/>
    <cellStyle name="Normal 8 3 6 2 2 4" xfId="38125" xr:uid="{00000000-0005-0000-0000-0000489E0000}"/>
    <cellStyle name="Normal 8 3 6 2 3" xfId="38126" xr:uid="{00000000-0005-0000-0000-0000499E0000}"/>
    <cellStyle name="Normal 8 3 6 2 3 2" xfId="38127" xr:uid="{00000000-0005-0000-0000-00004A9E0000}"/>
    <cellStyle name="Normal 8 3 6 2 4" xfId="38128" xr:uid="{00000000-0005-0000-0000-00004B9E0000}"/>
    <cellStyle name="Normal 8 3 6 2 4 2" xfId="38129" xr:uid="{00000000-0005-0000-0000-00004C9E0000}"/>
    <cellStyle name="Normal 8 3 6 2 5" xfId="38130" xr:uid="{00000000-0005-0000-0000-00004D9E0000}"/>
    <cellStyle name="Normal 8 3 6 3" xfId="3021" xr:uid="{00000000-0005-0000-0000-00004E9E0000}"/>
    <cellStyle name="Normal 8 3 6 3 2" xfId="38131" xr:uid="{00000000-0005-0000-0000-00004F9E0000}"/>
    <cellStyle name="Normal 8 3 6 3 2 2" xfId="38132" xr:uid="{00000000-0005-0000-0000-0000509E0000}"/>
    <cellStyle name="Normal 8 3 6 3 3" xfId="38133" xr:uid="{00000000-0005-0000-0000-0000519E0000}"/>
    <cellStyle name="Normal 8 3 6 3 3 2" xfId="38134" xr:uid="{00000000-0005-0000-0000-0000529E0000}"/>
    <cellStyle name="Normal 8 3 6 3 4" xfId="38135" xr:uid="{00000000-0005-0000-0000-0000539E0000}"/>
    <cellStyle name="Normal 8 3 6 4" xfId="1992" xr:uid="{00000000-0005-0000-0000-0000549E0000}"/>
    <cellStyle name="Normal 8 3 6 4 2" xfId="38136" xr:uid="{00000000-0005-0000-0000-0000559E0000}"/>
    <cellStyle name="Normal 8 3 6 5" xfId="3481" xr:uid="{00000000-0005-0000-0000-0000569E0000}"/>
    <cellStyle name="Normal 8 3 6 5 2" xfId="38137" xr:uid="{00000000-0005-0000-0000-0000579E0000}"/>
    <cellStyle name="Normal 8 3 6 6" xfId="38138" xr:uid="{00000000-0005-0000-0000-0000589E0000}"/>
    <cellStyle name="Normal 8 3 6 7" xfId="38139" xr:uid="{00000000-0005-0000-0000-0000599E0000}"/>
    <cellStyle name="Normal 8 3 7" xfId="279" xr:uid="{00000000-0005-0000-0000-00005A9E0000}"/>
    <cellStyle name="Normal 8 3 7 2" xfId="2603" xr:uid="{00000000-0005-0000-0000-00005B9E0000}"/>
    <cellStyle name="Normal 8 3 7 2 2" xfId="38140" xr:uid="{00000000-0005-0000-0000-00005C9E0000}"/>
    <cellStyle name="Normal 8 3 7 2 2 2" xfId="38141" xr:uid="{00000000-0005-0000-0000-00005D9E0000}"/>
    <cellStyle name="Normal 8 3 7 2 2 2 2" xfId="38142" xr:uid="{00000000-0005-0000-0000-00005E9E0000}"/>
    <cellStyle name="Normal 8 3 7 2 2 3" xfId="38143" xr:uid="{00000000-0005-0000-0000-00005F9E0000}"/>
    <cellStyle name="Normal 8 3 7 2 2 3 2" xfId="38144" xr:uid="{00000000-0005-0000-0000-0000609E0000}"/>
    <cellStyle name="Normal 8 3 7 2 2 4" xfId="38145" xr:uid="{00000000-0005-0000-0000-0000619E0000}"/>
    <cellStyle name="Normal 8 3 7 2 3" xfId="38146" xr:uid="{00000000-0005-0000-0000-0000629E0000}"/>
    <cellStyle name="Normal 8 3 7 2 3 2" xfId="38147" xr:uid="{00000000-0005-0000-0000-0000639E0000}"/>
    <cellStyle name="Normal 8 3 7 2 4" xfId="38148" xr:uid="{00000000-0005-0000-0000-0000649E0000}"/>
    <cellStyle name="Normal 8 3 7 2 4 2" xfId="38149" xr:uid="{00000000-0005-0000-0000-0000659E0000}"/>
    <cellStyle name="Normal 8 3 7 2 5" xfId="38150" xr:uid="{00000000-0005-0000-0000-0000669E0000}"/>
    <cellStyle name="Normal 8 3 7 3" xfId="2762" xr:uid="{00000000-0005-0000-0000-0000679E0000}"/>
    <cellStyle name="Normal 8 3 7 3 2" xfId="38151" xr:uid="{00000000-0005-0000-0000-0000689E0000}"/>
    <cellStyle name="Normal 8 3 7 3 2 2" xfId="38152" xr:uid="{00000000-0005-0000-0000-0000699E0000}"/>
    <cellStyle name="Normal 8 3 7 3 3" xfId="38153" xr:uid="{00000000-0005-0000-0000-00006A9E0000}"/>
    <cellStyle name="Normal 8 3 7 3 3 2" xfId="38154" xr:uid="{00000000-0005-0000-0000-00006B9E0000}"/>
    <cellStyle name="Normal 8 3 7 3 4" xfId="38155" xr:uid="{00000000-0005-0000-0000-00006C9E0000}"/>
    <cellStyle name="Normal 8 3 7 4" xfId="2036" xr:uid="{00000000-0005-0000-0000-00006D9E0000}"/>
    <cellStyle name="Normal 8 3 7 4 2" xfId="38156" xr:uid="{00000000-0005-0000-0000-00006E9E0000}"/>
    <cellStyle name="Normal 8 3 7 5" xfId="3360" xr:uid="{00000000-0005-0000-0000-00006F9E0000}"/>
    <cellStyle name="Normal 8 3 7 5 2" xfId="38157" xr:uid="{00000000-0005-0000-0000-0000709E0000}"/>
    <cellStyle name="Normal 8 3 7 6" xfId="38158" xr:uid="{00000000-0005-0000-0000-0000719E0000}"/>
    <cellStyle name="Normal 8 3 8" xfId="2115" xr:uid="{00000000-0005-0000-0000-0000729E0000}"/>
    <cellStyle name="Normal 8 3 8 2" xfId="38159" xr:uid="{00000000-0005-0000-0000-0000739E0000}"/>
    <cellStyle name="Normal 8 3 8 2 2" xfId="38160" xr:uid="{00000000-0005-0000-0000-0000749E0000}"/>
    <cellStyle name="Normal 8 3 8 2 2 2" xfId="38161" xr:uid="{00000000-0005-0000-0000-0000759E0000}"/>
    <cellStyle name="Normal 8 3 8 2 3" xfId="38162" xr:uid="{00000000-0005-0000-0000-0000769E0000}"/>
    <cellStyle name="Normal 8 3 8 2 3 2" xfId="38163" xr:uid="{00000000-0005-0000-0000-0000779E0000}"/>
    <cellStyle name="Normal 8 3 8 2 4" xfId="38164" xr:uid="{00000000-0005-0000-0000-0000789E0000}"/>
    <cellStyle name="Normal 8 3 8 3" xfId="38165" xr:uid="{00000000-0005-0000-0000-0000799E0000}"/>
    <cellStyle name="Normal 8 3 8 3 2" xfId="38166" xr:uid="{00000000-0005-0000-0000-00007A9E0000}"/>
    <cellStyle name="Normal 8 3 8 4" xfId="38167" xr:uid="{00000000-0005-0000-0000-00007B9E0000}"/>
    <cellStyle name="Normal 8 3 8 4 2" xfId="38168" xr:uid="{00000000-0005-0000-0000-00007C9E0000}"/>
    <cellStyle name="Normal 8 3 8 5" xfId="38169" xr:uid="{00000000-0005-0000-0000-00007D9E0000}"/>
    <cellStyle name="Normal 8 3 9" xfId="2339" xr:uid="{00000000-0005-0000-0000-00007E9E0000}"/>
    <cellStyle name="Normal 8 3 9 2" xfId="38170" xr:uid="{00000000-0005-0000-0000-00007F9E0000}"/>
    <cellStyle name="Normal 8 3 9 2 2" xfId="38171" xr:uid="{00000000-0005-0000-0000-0000809E0000}"/>
    <cellStyle name="Normal 8 3 9 3" xfId="38172" xr:uid="{00000000-0005-0000-0000-0000819E0000}"/>
    <cellStyle name="Normal 8 3 9 3 2" xfId="38173" xr:uid="{00000000-0005-0000-0000-0000829E0000}"/>
    <cellStyle name="Normal 8 3 9 4" xfId="38174" xr:uid="{00000000-0005-0000-0000-0000839E0000}"/>
    <cellStyle name="Normal 8 4" xfId="24" xr:uid="{00000000-0005-0000-0000-0000849E0000}"/>
    <cellStyle name="Normal 8 4 2" xfId="396" xr:uid="{00000000-0005-0000-0000-0000859E0000}"/>
    <cellStyle name="Normal 8 4 2 2" xfId="585" xr:uid="{00000000-0005-0000-0000-0000869E0000}"/>
    <cellStyle name="Normal 8 4 2 2 2" xfId="959" xr:uid="{00000000-0005-0000-0000-0000879E0000}"/>
    <cellStyle name="Normal 8 4 2 2 2 2" xfId="1707" xr:uid="{00000000-0005-0000-0000-0000889E0000}"/>
    <cellStyle name="Normal 8 4 2 2 2 2 2" xfId="38175" xr:uid="{00000000-0005-0000-0000-0000899E0000}"/>
    <cellStyle name="Normal 8 4 2 2 2 2 2 2" xfId="38176" xr:uid="{00000000-0005-0000-0000-00008A9E0000}"/>
    <cellStyle name="Normal 8 4 2 2 2 2 3" xfId="38177" xr:uid="{00000000-0005-0000-0000-00008B9E0000}"/>
    <cellStyle name="Normal 8 4 2 2 2 2 3 2" xfId="38178" xr:uid="{00000000-0005-0000-0000-00008C9E0000}"/>
    <cellStyle name="Normal 8 4 2 2 2 2 4" xfId="38179" xr:uid="{00000000-0005-0000-0000-00008D9E0000}"/>
    <cellStyle name="Normal 8 4 2 2 2 3" xfId="38180" xr:uid="{00000000-0005-0000-0000-00008E9E0000}"/>
    <cellStyle name="Normal 8 4 2 2 2 3 2" xfId="38181" xr:uid="{00000000-0005-0000-0000-00008F9E0000}"/>
    <cellStyle name="Normal 8 4 2 2 2 4" xfId="38182" xr:uid="{00000000-0005-0000-0000-0000909E0000}"/>
    <cellStyle name="Normal 8 4 2 2 2 4 2" xfId="38183" xr:uid="{00000000-0005-0000-0000-0000919E0000}"/>
    <cellStyle name="Normal 8 4 2 2 2 5" xfId="38184" xr:uid="{00000000-0005-0000-0000-0000929E0000}"/>
    <cellStyle name="Normal 8 4 2 2 3" xfId="1333" xr:uid="{00000000-0005-0000-0000-0000939E0000}"/>
    <cellStyle name="Normal 8 4 2 2 3 2" xfId="38185" xr:uid="{00000000-0005-0000-0000-0000949E0000}"/>
    <cellStyle name="Normal 8 4 2 2 3 2 2" xfId="38186" xr:uid="{00000000-0005-0000-0000-0000959E0000}"/>
    <cellStyle name="Normal 8 4 2 2 3 3" xfId="38187" xr:uid="{00000000-0005-0000-0000-0000969E0000}"/>
    <cellStyle name="Normal 8 4 2 2 3 3 2" xfId="38188" xr:uid="{00000000-0005-0000-0000-0000979E0000}"/>
    <cellStyle name="Normal 8 4 2 2 3 4" xfId="38189" xr:uid="{00000000-0005-0000-0000-0000989E0000}"/>
    <cellStyle name="Normal 8 4 2 2 4" xfId="2880" xr:uid="{00000000-0005-0000-0000-0000999E0000}"/>
    <cellStyle name="Normal 8 4 2 2 4 2" xfId="38190" xr:uid="{00000000-0005-0000-0000-00009A9E0000}"/>
    <cellStyle name="Normal 8 4 2 2 5" xfId="2453" xr:uid="{00000000-0005-0000-0000-00009B9E0000}"/>
    <cellStyle name="Normal 8 4 2 2 5 2" xfId="38191" xr:uid="{00000000-0005-0000-0000-00009C9E0000}"/>
    <cellStyle name="Normal 8 4 2 2 6" xfId="38192" xr:uid="{00000000-0005-0000-0000-00009D9E0000}"/>
    <cellStyle name="Normal 8 4 2 3" xfId="773" xr:uid="{00000000-0005-0000-0000-00009E9E0000}"/>
    <cellStyle name="Normal 8 4 2 3 2" xfId="1521" xr:uid="{00000000-0005-0000-0000-00009F9E0000}"/>
    <cellStyle name="Normal 8 4 2 3 2 2" xfId="38193" xr:uid="{00000000-0005-0000-0000-0000A09E0000}"/>
    <cellStyle name="Normal 8 4 2 3 2 2 2" xfId="38194" xr:uid="{00000000-0005-0000-0000-0000A19E0000}"/>
    <cellStyle name="Normal 8 4 2 3 2 2 2 2" xfId="38195" xr:uid="{00000000-0005-0000-0000-0000A29E0000}"/>
    <cellStyle name="Normal 8 4 2 3 2 2 3" xfId="38196" xr:uid="{00000000-0005-0000-0000-0000A39E0000}"/>
    <cellStyle name="Normal 8 4 2 3 2 2 3 2" xfId="38197" xr:uid="{00000000-0005-0000-0000-0000A49E0000}"/>
    <cellStyle name="Normal 8 4 2 3 2 2 4" xfId="38198" xr:uid="{00000000-0005-0000-0000-0000A59E0000}"/>
    <cellStyle name="Normal 8 4 2 3 2 3" xfId="38199" xr:uid="{00000000-0005-0000-0000-0000A69E0000}"/>
    <cellStyle name="Normal 8 4 2 3 2 3 2" xfId="38200" xr:uid="{00000000-0005-0000-0000-0000A79E0000}"/>
    <cellStyle name="Normal 8 4 2 3 2 4" xfId="38201" xr:uid="{00000000-0005-0000-0000-0000A89E0000}"/>
    <cellStyle name="Normal 8 4 2 3 2 4 2" xfId="38202" xr:uid="{00000000-0005-0000-0000-0000A99E0000}"/>
    <cellStyle name="Normal 8 4 2 3 2 5" xfId="38203" xr:uid="{00000000-0005-0000-0000-0000AA9E0000}"/>
    <cellStyle name="Normal 8 4 2 3 2 6" xfId="38204" xr:uid="{00000000-0005-0000-0000-0000AB9E0000}"/>
    <cellStyle name="Normal 8 4 2 3 3" xfId="2965" xr:uid="{00000000-0005-0000-0000-0000AC9E0000}"/>
    <cellStyle name="Normal 8 4 2 3 3 2" xfId="38205" xr:uid="{00000000-0005-0000-0000-0000AD9E0000}"/>
    <cellStyle name="Normal 8 4 2 3 3 2 2" xfId="38206" xr:uid="{00000000-0005-0000-0000-0000AE9E0000}"/>
    <cellStyle name="Normal 8 4 2 3 3 3" xfId="38207" xr:uid="{00000000-0005-0000-0000-0000AF9E0000}"/>
    <cellStyle name="Normal 8 4 2 3 3 3 2" xfId="38208" xr:uid="{00000000-0005-0000-0000-0000B09E0000}"/>
    <cellStyle name="Normal 8 4 2 3 3 4" xfId="38209" xr:uid="{00000000-0005-0000-0000-0000B19E0000}"/>
    <cellStyle name="Normal 8 4 2 3 4" xfId="2268" xr:uid="{00000000-0005-0000-0000-0000B29E0000}"/>
    <cellStyle name="Normal 8 4 2 3 4 2" xfId="38210" xr:uid="{00000000-0005-0000-0000-0000B39E0000}"/>
    <cellStyle name="Normal 8 4 2 3 5" xfId="38211" xr:uid="{00000000-0005-0000-0000-0000B49E0000}"/>
    <cellStyle name="Normal 8 4 2 3 5 2" xfId="38212" xr:uid="{00000000-0005-0000-0000-0000B59E0000}"/>
    <cellStyle name="Normal 8 4 2 3 6" xfId="38213" xr:uid="{00000000-0005-0000-0000-0000B69E0000}"/>
    <cellStyle name="Normal 8 4 2 3 7" xfId="38214" xr:uid="{00000000-0005-0000-0000-0000B79E0000}"/>
    <cellStyle name="Normal 8 4 2 4" xfId="1147" xr:uid="{00000000-0005-0000-0000-0000B89E0000}"/>
    <cellStyle name="Normal 8 4 2 4 2" xfId="38215" xr:uid="{00000000-0005-0000-0000-0000B99E0000}"/>
    <cellStyle name="Normal 8 4 2 4 2 2" xfId="38216" xr:uid="{00000000-0005-0000-0000-0000BA9E0000}"/>
    <cellStyle name="Normal 8 4 2 4 2 2 2" xfId="38217" xr:uid="{00000000-0005-0000-0000-0000BB9E0000}"/>
    <cellStyle name="Normal 8 4 2 4 2 3" xfId="38218" xr:uid="{00000000-0005-0000-0000-0000BC9E0000}"/>
    <cellStyle name="Normal 8 4 2 4 2 3 2" xfId="38219" xr:uid="{00000000-0005-0000-0000-0000BD9E0000}"/>
    <cellStyle name="Normal 8 4 2 4 2 4" xfId="38220" xr:uid="{00000000-0005-0000-0000-0000BE9E0000}"/>
    <cellStyle name="Normal 8 4 2 4 3" xfId="38221" xr:uid="{00000000-0005-0000-0000-0000BF9E0000}"/>
    <cellStyle name="Normal 8 4 2 4 3 2" xfId="38222" xr:uid="{00000000-0005-0000-0000-0000C09E0000}"/>
    <cellStyle name="Normal 8 4 2 4 4" xfId="38223" xr:uid="{00000000-0005-0000-0000-0000C19E0000}"/>
    <cellStyle name="Normal 8 4 2 4 4 2" xfId="38224" xr:uid="{00000000-0005-0000-0000-0000C29E0000}"/>
    <cellStyle name="Normal 8 4 2 4 5" xfId="38225" xr:uid="{00000000-0005-0000-0000-0000C39E0000}"/>
    <cellStyle name="Normal 8 4 2 5" xfId="2815" xr:uid="{00000000-0005-0000-0000-0000C49E0000}"/>
    <cellStyle name="Normal 8 4 2 5 2" xfId="38226" xr:uid="{00000000-0005-0000-0000-0000C59E0000}"/>
    <cellStyle name="Normal 8 4 2 5 2 2" xfId="38227" xr:uid="{00000000-0005-0000-0000-0000C69E0000}"/>
    <cellStyle name="Normal 8 4 2 5 3" xfId="38228" xr:uid="{00000000-0005-0000-0000-0000C79E0000}"/>
    <cellStyle name="Normal 8 4 2 5 3 2" xfId="38229" xr:uid="{00000000-0005-0000-0000-0000C89E0000}"/>
    <cellStyle name="Normal 8 4 2 5 4" xfId="38230" xr:uid="{00000000-0005-0000-0000-0000C99E0000}"/>
    <cellStyle name="Normal 8 4 2 6" xfId="1887" xr:uid="{00000000-0005-0000-0000-0000CA9E0000}"/>
    <cellStyle name="Normal 8 4 2 6 2" xfId="38231" xr:uid="{00000000-0005-0000-0000-0000CB9E0000}"/>
    <cellStyle name="Normal 8 4 2 7" xfId="3385" xr:uid="{00000000-0005-0000-0000-0000CC9E0000}"/>
    <cellStyle name="Normal 8 4 2 7 2" xfId="38232" xr:uid="{00000000-0005-0000-0000-0000CD9E0000}"/>
    <cellStyle name="Normal 8 4 2 8" xfId="38233" xr:uid="{00000000-0005-0000-0000-0000CE9E0000}"/>
    <cellStyle name="Normal 8 4 3" xfId="492" xr:uid="{00000000-0005-0000-0000-0000CF9E0000}"/>
    <cellStyle name="Normal 8 4 3 2" xfId="866" xr:uid="{00000000-0005-0000-0000-0000D09E0000}"/>
    <cellStyle name="Normal 8 4 3 2 2" xfId="1614" xr:uid="{00000000-0005-0000-0000-0000D19E0000}"/>
    <cellStyle name="Normal 8 4 3 2 2 2" xfId="38234" xr:uid="{00000000-0005-0000-0000-0000D29E0000}"/>
    <cellStyle name="Normal 8 4 3 2 2 2 2" xfId="38235" xr:uid="{00000000-0005-0000-0000-0000D39E0000}"/>
    <cellStyle name="Normal 8 4 3 2 2 3" xfId="38236" xr:uid="{00000000-0005-0000-0000-0000D49E0000}"/>
    <cellStyle name="Normal 8 4 3 2 2 3 2" xfId="38237" xr:uid="{00000000-0005-0000-0000-0000D59E0000}"/>
    <cellStyle name="Normal 8 4 3 2 2 4" xfId="38238" xr:uid="{00000000-0005-0000-0000-0000D69E0000}"/>
    <cellStyle name="Normal 8 4 3 2 3" xfId="38239" xr:uid="{00000000-0005-0000-0000-0000D79E0000}"/>
    <cellStyle name="Normal 8 4 3 2 3 2" xfId="38240" xr:uid="{00000000-0005-0000-0000-0000D89E0000}"/>
    <cellStyle name="Normal 8 4 3 2 4" xfId="38241" xr:uid="{00000000-0005-0000-0000-0000D99E0000}"/>
    <cellStyle name="Normal 8 4 3 2 4 2" xfId="38242" xr:uid="{00000000-0005-0000-0000-0000DA9E0000}"/>
    <cellStyle name="Normal 8 4 3 2 5" xfId="38243" xr:uid="{00000000-0005-0000-0000-0000DB9E0000}"/>
    <cellStyle name="Normal 8 4 3 3" xfId="1240" xr:uid="{00000000-0005-0000-0000-0000DC9E0000}"/>
    <cellStyle name="Normal 8 4 3 3 2" xfId="38244" xr:uid="{00000000-0005-0000-0000-0000DD9E0000}"/>
    <cellStyle name="Normal 8 4 3 3 2 2" xfId="38245" xr:uid="{00000000-0005-0000-0000-0000DE9E0000}"/>
    <cellStyle name="Normal 8 4 3 3 3" xfId="38246" xr:uid="{00000000-0005-0000-0000-0000DF9E0000}"/>
    <cellStyle name="Normal 8 4 3 3 3 2" xfId="38247" xr:uid="{00000000-0005-0000-0000-0000E09E0000}"/>
    <cellStyle name="Normal 8 4 3 3 4" xfId="38248" xr:uid="{00000000-0005-0000-0000-0000E19E0000}"/>
    <cellStyle name="Normal 8 4 3 4" xfId="38249" xr:uid="{00000000-0005-0000-0000-0000E29E0000}"/>
    <cellStyle name="Normal 8 4 3 4 2" xfId="38250" xr:uid="{00000000-0005-0000-0000-0000E39E0000}"/>
    <cellStyle name="Normal 8 4 3 5" xfId="38251" xr:uid="{00000000-0005-0000-0000-0000E49E0000}"/>
    <cellStyle name="Normal 8 4 3 5 2" xfId="38252" xr:uid="{00000000-0005-0000-0000-0000E59E0000}"/>
    <cellStyle name="Normal 8 4 3 6" xfId="38253" xr:uid="{00000000-0005-0000-0000-0000E69E0000}"/>
    <cellStyle name="Normal 8 4 4" xfId="680" xr:uid="{00000000-0005-0000-0000-0000E79E0000}"/>
    <cellStyle name="Normal 8 4 4 2" xfId="1428" xr:uid="{00000000-0005-0000-0000-0000E89E0000}"/>
    <cellStyle name="Normal 8 4 4 2 2" xfId="3072" xr:uid="{00000000-0005-0000-0000-0000E99E0000}"/>
    <cellStyle name="Normal 8 4 4 2 2 2" xfId="38254" xr:uid="{00000000-0005-0000-0000-0000EA9E0000}"/>
    <cellStyle name="Normal 8 4 4 2 2 2 2" xfId="38255" xr:uid="{00000000-0005-0000-0000-0000EB9E0000}"/>
    <cellStyle name="Normal 8 4 4 2 2 3" xfId="38256" xr:uid="{00000000-0005-0000-0000-0000EC9E0000}"/>
    <cellStyle name="Normal 8 4 4 2 2 3 2" xfId="38257" xr:uid="{00000000-0005-0000-0000-0000ED9E0000}"/>
    <cellStyle name="Normal 8 4 4 2 2 4" xfId="38258" xr:uid="{00000000-0005-0000-0000-0000EE9E0000}"/>
    <cellStyle name="Normal 8 4 4 2 3" xfId="2630" xr:uid="{00000000-0005-0000-0000-0000EF9E0000}"/>
    <cellStyle name="Normal 8 4 4 2 3 2" xfId="38259" xr:uid="{00000000-0005-0000-0000-0000F09E0000}"/>
    <cellStyle name="Normal 8 4 4 2 4" xfId="38260" xr:uid="{00000000-0005-0000-0000-0000F19E0000}"/>
    <cellStyle name="Normal 8 4 4 2 4 2" xfId="38261" xr:uid="{00000000-0005-0000-0000-0000F29E0000}"/>
    <cellStyle name="Normal 8 4 4 2 5" xfId="38262" xr:uid="{00000000-0005-0000-0000-0000F39E0000}"/>
    <cellStyle name="Normal 8 4 4 2 6" xfId="38263" xr:uid="{00000000-0005-0000-0000-0000F49E0000}"/>
    <cellStyle name="Normal 8 4 4 3" xfId="2924" xr:uid="{00000000-0005-0000-0000-0000F59E0000}"/>
    <cellStyle name="Normal 8 4 4 3 2" xfId="38264" xr:uid="{00000000-0005-0000-0000-0000F69E0000}"/>
    <cellStyle name="Normal 8 4 4 3 2 2" xfId="38265" xr:uid="{00000000-0005-0000-0000-0000F79E0000}"/>
    <cellStyle name="Normal 8 4 4 3 3" xfId="38266" xr:uid="{00000000-0005-0000-0000-0000F89E0000}"/>
    <cellStyle name="Normal 8 4 4 3 3 2" xfId="38267" xr:uid="{00000000-0005-0000-0000-0000F99E0000}"/>
    <cellStyle name="Normal 8 4 4 3 4" xfId="38268" xr:uid="{00000000-0005-0000-0000-0000FA9E0000}"/>
    <cellStyle name="Normal 8 4 4 4" xfId="2060" xr:uid="{00000000-0005-0000-0000-0000FB9E0000}"/>
    <cellStyle name="Normal 8 4 4 4 2" xfId="38269" xr:uid="{00000000-0005-0000-0000-0000FC9E0000}"/>
    <cellStyle name="Normal 8 4 4 5" xfId="3443" xr:uid="{00000000-0005-0000-0000-0000FD9E0000}"/>
    <cellStyle name="Normal 8 4 4 5 2" xfId="38270" xr:uid="{00000000-0005-0000-0000-0000FE9E0000}"/>
    <cellStyle name="Normal 8 4 4 6" xfId="38271" xr:uid="{00000000-0005-0000-0000-0000FF9E0000}"/>
    <cellStyle name="Normal 8 4 4 7" xfId="38272" xr:uid="{00000000-0005-0000-0000-0000009F0000}"/>
    <cellStyle name="Normal 8 4 5" xfId="1054" xr:uid="{00000000-0005-0000-0000-0000019F0000}"/>
    <cellStyle name="Normal 8 4 5 2" xfId="3025" xr:uid="{00000000-0005-0000-0000-0000029F0000}"/>
    <cellStyle name="Normal 8 4 5 3" xfId="2142" xr:uid="{00000000-0005-0000-0000-0000039F0000}"/>
    <cellStyle name="Normal 8 4 5 4" xfId="3483" xr:uid="{00000000-0005-0000-0000-0000049F0000}"/>
    <cellStyle name="Normal 8 4 6" xfId="294" xr:uid="{00000000-0005-0000-0000-0000059F0000}"/>
    <cellStyle name="Normal 8 4 6 2" xfId="2765" xr:uid="{00000000-0005-0000-0000-0000069F0000}"/>
    <cellStyle name="Normal 8 4 6 3" xfId="2366" xr:uid="{00000000-0005-0000-0000-0000079F0000}"/>
    <cellStyle name="Normal 8 4 7" xfId="1796" xr:uid="{00000000-0005-0000-0000-0000089F0000}"/>
    <cellStyle name="Normal 8 4 8" xfId="42390" xr:uid="{00000000-0005-0000-0000-0000099F0000}"/>
    <cellStyle name="Normal 8 4 8 2" xfId="45246" xr:uid="{00000000-0005-0000-0000-00000A9F0000}"/>
    <cellStyle name="Normal 8 5" xfId="190" xr:uid="{00000000-0005-0000-0000-00000B9F0000}"/>
    <cellStyle name="Normal 8 5 10" xfId="38273" xr:uid="{00000000-0005-0000-0000-00000C9F0000}"/>
    <cellStyle name="Normal 8 5 11" xfId="38274" xr:uid="{00000000-0005-0000-0000-00000D9F0000}"/>
    <cellStyle name="Normal 8 5 2" xfId="362" xr:uid="{00000000-0005-0000-0000-00000E9F0000}"/>
    <cellStyle name="Normal 8 5 2 2" xfId="551" xr:uid="{00000000-0005-0000-0000-00000F9F0000}"/>
    <cellStyle name="Normal 8 5 2 2 2" xfId="925" xr:uid="{00000000-0005-0000-0000-0000109F0000}"/>
    <cellStyle name="Normal 8 5 2 2 2 2" xfId="1673" xr:uid="{00000000-0005-0000-0000-0000119F0000}"/>
    <cellStyle name="Normal 8 5 2 2 2 2 2" xfId="38275" xr:uid="{00000000-0005-0000-0000-0000129F0000}"/>
    <cellStyle name="Normal 8 5 2 2 2 2 2 2" xfId="38276" xr:uid="{00000000-0005-0000-0000-0000139F0000}"/>
    <cellStyle name="Normal 8 5 2 2 2 2 2 2 2" xfId="38277" xr:uid="{00000000-0005-0000-0000-0000149F0000}"/>
    <cellStyle name="Normal 8 5 2 2 2 2 2 3" xfId="38278" xr:uid="{00000000-0005-0000-0000-0000159F0000}"/>
    <cellStyle name="Normal 8 5 2 2 2 2 2 3 2" xfId="38279" xr:uid="{00000000-0005-0000-0000-0000169F0000}"/>
    <cellStyle name="Normal 8 5 2 2 2 2 2 4" xfId="38280" xr:uid="{00000000-0005-0000-0000-0000179F0000}"/>
    <cellStyle name="Normal 8 5 2 2 2 2 3" xfId="38281" xr:uid="{00000000-0005-0000-0000-0000189F0000}"/>
    <cellStyle name="Normal 8 5 2 2 2 2 3 2" xfId="38282" xr:uid="{00000000-0005-0000-0000-0000199F0000}"/>
    <cellStyle name="Normal 8 5 2 2 2 2 4" xfId="38283" xr:uid="{00000000-0005-0000-0000-00001A9F0000}"/>
    <cellStyle name="Normal 8 5 2 2 2 2 4 2" xfId="38284" xr:uid="{00000000-0005-0000-0000-00001B9F0000}"/>
    <cellStyle name="Normal 8 5 2 2 2 2 5" xfId="38285" xr:uid="{00000000-0005-0000-0000-00001C9F0000}"/>
    <cellStyle name="Normal 8 5 2 2 2 2 6" xfId="38286" xr:uid="{00000000-0005-0000-0000-00001D9F0000}"/>
    <cellStyle name="Normal 8 5 2 2 2 3" xfId="38287" xr:uid="{00000000-0005-0000-0000-00001E9F0000}"/>
    <cellStyle name="Normal 8 5 2 2 2 3 2" xfId="38288" xr:uid="{00000000-0005-0000-0000-00001F9F0000}"/>
    <cellStyle name="Normal 8 5 2 2 2 3 2 2" xfId="38289" xr:uid="{00000000-0005-0000-0000-0000209F0000}"/>
    <cellStyle name="Normal 8 5 2 2 2 3 3" xfId="38290" xr:uid="{00000000-0005-0000-0000-0000219F0000}"/>
    <cellStyle name="Normal 8 5 2 2 2 3 3 2" xfId="38291" xr:uid="{00000000-0005-0000-0000-0000229F0000}"/>
    <cellStyle name="Normal 8 5 2 2 2 3 4" xfId="38292" xr:uid="{00000000-0005-0000-0000-0000239F0000}"/>
    <cellStyle name="Normal 8 5 2 2 2 4" xfId="38293" xr:uid="{00000000-0005-0000-0000-0000249F0000}"/>
    <cellStyle name="Normal 8 5 2 2 2 4 2" xfId="38294" xr:uid="{00000000-0005-0000-0000-0000259F0000}"/>
    <cellStyle name="Normal 8 5 2 2 2 5" xfId="38295" xr:uid="{00000000-0005-0000-0000-0000269F0000}"/>
    <cellStyle name="Normal 8 5 2 2 2 5 2" xfId="38296" xr:uid="{00000000-0005-0000-0000-0000279F0000}"/>
    <cellStyle name="Normal 8 5 2 2 2 6" xfId="38297" xr:uid="{00000000-0005-0000-0000-0000289F0000}"/>
    <cellStyle name="Normal 8 5 2 2 2 7" xfId="38298" xr:uid="{00000000-0005-0000-0000-0000299F0000}"/>
    <cellStyle name="Normal 8 5 2 2 3" xfId="1299" xr:uid="{00000000-0005-0000-0000-00002A9F0000}"/>
    <cellStyle name="Normal 8 5 2 2 3 2" xfId="38299" xr:uid="{00000000-0005-0000-0000-00002B9F0000}"/>
    <cellStyle name="Normal 8 5 2 2 3 2 2" xfId="38300" xr:uid="{00000000-0005-0000-0000-00002C9F0000}"/>
    <cellStyle name="Normal 8 5 2 2 3 2 2 2" xfId="38301" xr:uid="{00000000-0005-0000-0000-00002D9F0000}"/>
    <cellStyle name="Normal 8 5 2 2 3 2 3" xfId="38302" xr:uid="{00000000-0005-0000-0000-00002E9F0000}"/>
    <cellStyle name="Normal 8 5 2 2 3 2 3 2" xfId="38303" xr:uid="{00000000-0005-0000-0000-00002F9F0000}"/>
    <cellStyle name="Normal 8 5 2 2 3 2 4" xfId="38304" xr:uid="{00000000-0005-0000-0000-0000309F0000}"/>
    <cellStyle name="Normal 8 5 2 2 3 3" xfId="38305" xr:uid="{00000000-0005-0000-0000-0000319F0000}"/>
    <cellStyle name="Normal 8 5 2 2 3 3 2" xfId="38306" xr:uid="{00000000-0005-0000-0000-0000329F0000}"/>
    <cellStyle name="Normal 8 5 2 2 3 4" xfId="38307" xr:uid="{00000000-0005-0000-0000-0000339F0000}"/>
    <cellStyle name="Normal 8 5 2 2 3 4 2" xfId="38308" xr:uid="{00000000-0005-0000-0000-0000349F0000}"/>
    <cellStyle name="Normal 8 5 2 2 3 5" xfId="38309" xr:uid="{00000000-0005-0000-0000-0000359F0000}"/>
    <cellStyle name="Normal 8 5 2 2 3 6" xfId="38310" xr:uid="{00000000-0005-0000-0000-0000369F0000}"/>
    <cellStyle name="Normal 8 5 2 2 4" xfId="38311" xr:uid="{00000000-0005-0000-0000-0000379F0000}"/>
    <cellStyle name="Normal 8 5 2 2 4 2" xfId="38312" xr:uid="{00000000-0005-0000-0000-0000389F0000}"/>
    <cellStyle name="Normal 8 5 2 2 4 2 2" xfId="38313" xr:uid="{00000000-0005-0000-0000-0000399F0000}"/>
    <cellStyle name="Normal 8 5 2 2 4 3" xfId="38314" xr:uid="{00000000-0005-0000-0000-00003A9F0000}"/>
    <cellStyle name="Normal 8 5 2 2 4 3 2" xfId="38315" xr:uid="{00000000-0005-0000-0000-00003B9F0000}"/>
    <cellStyle name="Normal 8 5 2 2 4 4" xfId="38316" xr:uid="{00000000-0005-0000-0000-00003C9F0000}"/>
    <cellStyle name="Normal 8 5 2 2 5" xfId="38317" xr:uid="{00000000-0005-0000-0000-00003D9F0000}"/>
    <cellStyle name="Normal 8 5 2 2 5 2" xfId="38318" xr:uid="{00000000-0005-0000-0000-00003E9F0000}"/>
    <cellStyle name="Normal 8 5 2 2 6" xfId="38319" xr:uid="{00000000-0005-0000-0000-00003F9F0000}"/>
    <cellStyle name="Normal 8 5 2 2 6 2" xfId="38320" xr:uid="{00000000-0005-0000-0000-0000409F0000}"/>
    <cellStyle name="Normal 8 5 2 2 7" xfId="38321" xr:uid="{00000000-0005-0000-0000-0000419F0000}"/>
    <cellStyle name="Normal 8 5 2 2 8" xfId="38322" xr:uid="{00000000-0005-0000-0000-0000429F0000}"/>
    <cellStyle name="Normal 8 5 2 3" xfId="739" xr:uid="{00000000-0005-0000-0000-0000439F0000}"/>
    <cellStyle name="Normal 8 5 2 3 2" xfId="1487" xr:uid="{00000000-0005-0000-0000-0000449F0000}"/>
    <cellStyle name="Normal 8 5 2 3 2 2" xfId="38323" xr:uid="{00000000-0005-0000-0000-0000459F0000}"/>
    <cellStyle name="Normal 8 5 2 3 2 2 2" xfId="38324" xr:uid="{00000000-0005-0000-0000-0000469F0000}"/>
    <cellStyle name="Normal 8 5 2 3 2 2 2 2" xfId="38325" xr:uid="{00000000-0005-0000-0000-0000479F0000}"/>
    <cellStyle name="Normal 8 5 2 3 2 2 3" xfId="38326" xr:uid="{00000000-0005-0000-0000-0000489F0000}"/>
    <cellStyle name="Normal 8 5 2 3 2 2 3 2" xfId="38327" xr:uid="{00000000-0005-0000-0000-0000499F0000}"/>
    <cellStyle name="Normal 8 5 2 3 2 2 4" xfId="38328" xr:uid="{00000000-0005-0000-0000-00004A9F0000}"/>
    <cellStyle name="Normal 8 5 2 3 2 3" xfId="38329" xr:uid="{00000000-0005-0000-0000-00004B9F0000}"/>
    <cellStyle name="Normal 8 5 2 3 2 3 2" xfId="38330" xr:uid="{00000000-0005-0000-0000-00004C9F0000}"/>
    <cellStyle name="Normal 8 5 2 3 2 4" xfId="38331" xr:uid="{00000000-0005-0000-0000-00004D9F0000}"/>
    <cellStyle name="Normal 8 5 2 3 2 4 2" xfId="38332" xr:uid="{00000000-0005-0000-0000-00004E9F0000}"/>
    <cellStyle name="Normal 8 5 2 3 2 5" xfId="38333" xr:uid="{00000000-0005-0000-0000-00004F9F0000}"/>
    <cellStyle name="Normal 8 5 2 3 2 6" xfId="38334" xr:uid="{00000000-0005-0000-0000-0000509F0000}"/>
    <cellStyle name="Normal 8 5 2 3 3" xfId="38335" xr:uid="{00000000-0005-0000-0000-0000519F0000}"/>
    <cellStyle name="Normal 8 5 2 3 3 2" xfId="38336" xr:uid="{00000000-0005-0000-0000-0000529F0000}"/>
    <cellStyle name="Normal 8 5 2 3 3 2 2" xfId="38337" xr:uid="{00000000-0005-0000-0000-0000539F0000}"/>
    <cellStyle name="Normal 8 5 2 3 3 3" xfId="38338" xr:uid="{00000000-0005-0000-0000-0000549F0000}"/>
    <cellStyle name="Normal 8 5 2 3 3 3 2" xfId="38339" xr:uid="{00000000-0005-0000-0000-0000559F0000}"/>
    <cellStyle name="Normal 8 5 2 3 3 4" xfId="38340" xr:uid="{00000000-0005-0000-0000-0000569F0000}"/>
    <cellStyle name="Normal 8 5 2 3 4" xfId="38341" xr:uid="{00000000-0005-0000-0000-0000579F0000}"/>
    <cellStyle name="Normal 8 5 2 3 4 2" xfId="38342" xr:uid="{00000000-0005-0000-0000-0000589F0000}"/>
    <cellStyle name="Normal 8 5 2 3 5" xfId="38343" xr:uid="{00000000-0005-0000-0000-0000599F0000}"/>
    <cellStyle name="Normal 8 5 2 3 5 2" xfId="38344" xr:uid="{00000000-0005-0000-0000-00005A9F0000}"/>
    <cellStyle name="Normal 8 5 2 3 6" xfId="38345" xr:uid="{00000000-0005-0000-0000-00005B9F0000}"/>
    <cellStyle name="Normal 8 5 2 3 7" xfId="38346" xr:uid="{00000000-0005-0000-0000-00005C9F0000}"/>
    <cellStyle name="Normal 8 5 2 4" xfId="1113" xr:uid="{00000000-0005-0000-0000-00005D9F0000}"/>
    <cellStyle name="Normal 8 5 2 4 2" xfId="38347" xr:uid="{00000000-0005-0000-0000-00005E9F0000}"/>
    <cellStyle name="Normal 8 5 2 4 2 2" xfId="38348" xr:uid="{00000000-0005-0000-0000-00005F9F0000}"/>
    <cellStyle name="Normal 8 5 2 4 2 2 2" xfId="38349" xr:uid="{00000000-0005-0000-0000-0000609F0000}"/>
    <cellStyle name="Normal 8 5 2 4 2 3" xfId="38350" xr:uid="{00000000-0005-0000-0000-0000619F0000}"/>
    <cellStyle name="Normal 8 5 2 4 2 3 2" xfId="38351" xr:uid="{00000000-0005-0000-0000-0000629F0000}"/>
    <cellStyle name="Normal 8 5 2 4 2 4" xfId="38352" xr:uid="{00000000-0005-0000-0000-0000639F0000}"/>
    <cellStyle name="Normal 8 5 2 4 3" xfId="38353" xr:uid="{00000000-0005-0000-0000-0000649F0000}"/>
    <cellStyle name="Normal 8 5 2 4 3 2" xfId="38354" xr:uid="{00000000-0005-0000-0000-0000659F0000}"/>
    <cellStyle name="Normal 8 5 2 4 4" xfId="38355" xr:uid="{00000000-0005-0000-0000-0000669F0000}"/>
    <cellStyle name="Normal 8 5 2 4 4 2" xfId="38356" xr:uid="{00000000-0005-0000-0000-0000679F0000}"/>
    <cellStyle name="Normal 8 5 2 4 5" xfId="38357" xr:uid="{00000000-0005-0000-0000-0000689F0000}"/>
    <cellStyle name="Normal 8 5 2 4 6" xfId="38358" xr:uid="{00000000-0005-0000-0000-0000699F0000}"/>
    <cellStyle name="Normal 8 5 2 5" xfId="2799" xr:uid="{00000000-0005-0000-0000-00006A9F0000}"/>
    <cellStyle name="Normal 8 5 2 5 2" xfId="38359" xr:uid="{00000000-0005-0000-0000-00006B9F0000}"/>
    <cellStyle name="Normal 8 5 2 5 2 2" xfId="38360" xr:uid="{00000000-0005-0000-0000-00006C9F0000}"/>
    <cellStyle name="Normal 8 5 2 5 3" xfId="38361" xr:uid="{00000000-0005-0000-0000-00006D9F0000}"/>
    <cellStyle name="Normal 8 5 2 5 3 2" xfId="38362" xr:uid="{00000000-0005-0000-0000-00006E9F0000}"/>
    <cellStyle name="Normal 8 5 2 5 4" xfId="38363" xr:uid="{00000000-0005-0000-0000-00006F9F0000}"/>
    <cellStyle name="Normal 8 5 2 6" xfId="2412" xr:uid="{00000000-0005-0000-0000-0000709F0000}"/>
    <cellStyle name="Normal 8 5 2 6 2" xfId="38364" xr:uid="{00000000-0005-0000-0000-0000719F0000}"/>
    <cellStyle name="Normal 8 5 2 7" xfId="38365" xr:uid="{00000000-0005-0000-0000-0000729F0000}"/>
    <cellStyle name="Normal 8 5 2 7 2" xfId="38366" xr:uid="{00000000-0005-0000-0000-0000739F0000}"/>
    <cellStyle name="Normal 8 5 2 7 3" xfId="44361" xr:uid="{00000000-0005-0000-0000-0000749F0000}"/>
    <cellStyle name="Normal 8 5 2 8" xfId="38367" xr:uid="{00000000-0005-0000-0000-0000759F0000}"/>
    <cellStyle name="Normal 8 5 2 9" xfId="38368" xr:uid="{00000000-0005-0000-0000-0000769F0000}"/>
    <cellStyle name="Normal 8 5 3" xfId="458" xr:uid="{00000000-0005-0000-0000-0000779F0000}"/>
    <cellStyle name="Normal 8 5 3 2" xfId="832" xr:uid="{00000000-0005-0000-0000-0000789F0000}"/>
    <cellStyle name="Normal 8 5 3 2 2" xfId="1580" xr:uid="{00000000-0005-0000-0000-0000799F0000}"/>
    <cellStyle name="Normal 8 5 3 2 2 2" xfId="38369" xr:uid="{00000000-0005-0000-0000-00007A9F0000}"/>
    <cellStyle name="Normal 8 5 3 2 2 2 2" xfId="38370" xr:uid="{00000000-0005-0000-0000-00007B9F0000}"/>
    <cellStyle name="Normal 8 5 3 2 2 2 2 2" xfId="38371" xr:uid="{00000000-0005-0000-0000-00007C9F0000}"/>
    <cellStyle name="Normal 8 5 3 2 2 2 3" xfId="38372" xr:uid="{00000000-0005-0000-0000-00007D9F0000}"/>
    <cellStyle name="Normal 8 5 3 2 2 2 3 2" xfId="38373" xr:uid="{00000000-0005-0000-0000-00007E9F0000}"/>
    <cellStyle name="Normal 8 5 3 2 2 2 4" xfId="38374" xr:uid="{00000000-0005-0000-0000-00007F9F0000}"/>
    <cellStyle name="Normal 8 5 3 2 2 3" xfId="38375" xr:uid="{00000000-0005-0000-0000-0000809F0000}"/>
    <cellStyle name="Normal 8 5 3 2 2 3 2" xfId="38376" xr:uid="{00000000-0005-0000-0000-0000819F0000}"/>
    <cellStyle name="Normal 8 5 3 2 2 4" xfId="38377" xr:uid="{00000000-0005-0000-0000-0000829F0000}"/>
    <cellStyle name="Normal 8 5 3 2 2 4 2" xfId="38378" xr:uid="{00000000-0005-0000-0000-0000839F0000}"/>
    <cellStyle name="Normal 8 5 3 2 2 5" xfId="38379" xr:uid="{00000000-0005-0000-0000-0000849F0000}"/>
    <cellStyle name="Normal 8 5 3 2 2 6" xfId="38380" xr:uid="{00000000-0005-0000-0000-0000859F0000}"/>
    <cellStyle name="Normal 8 5 3 2 3" xfId="38381" xr:uid="{00000000-0005-0000-0000-0000869F0000}"/>
    <cellStyle name="Normal 8 5 3 2 3 2" xfId="38382" xr:uid="{00000000-0005-0000-0000-0000879F0000}"/>
    <cellStyle name="Normal 8 5 3 2 3 2 2" xfId="38383" xr:uid="{00000000-0005-0000-0000-0000889F0000}"/>
    <cellStyle name="Normal 8 5 3 2 3 3" xfId="38384" xr:uid="{00000000-0005-0000-0000-0000899F0000}"/>
    <cellStyle name="Normal 8 5 3 2 3 3 2" xfId="38385" xr:uid="{00000000-0005-0000-0000-00008A9F0000}"/>
    <cellStyle name="Normal 8 5 3 2 3 4" xfId="38386" xr:uid="{00000000-0005-0000-0000-00008B9F0000}"/>
    <cellStyle name="Normal 8 5 3 2 4" xfId="38387" xr:uid="{00000000-0005-0000-0000-00008C9F0000}"/>
    <cellStyle name="Normal 8 5 3 2 4 2" xfId="38388" xr:uid="{00000000-0005-0000-0000-00008D9F0000}"/>
    <cellStyle name="Normal 8 5 3 2 5" xfId="38389" xr:uid="{00000000-0005-0000-0000-00008E9F0000}"/>
    <cellStyle name="Normal 8 5 3 2 5 2" xfId="38390" xr:uid="{00000000-0005-0000-0000-00008F9F0000}"/>
    <cellStyle name="Normal 8 5 3 2 6" xfId="38391" xr:uid="{00000000-0005-0000-0000-0000909F0000}"/>
    <cellStyle name="Normal 8 5 3 2 7" xfId="38392" xr:uid="{00000000-0005-0000-0000-0000919F0000}"/>
    <cellStyle name="Normal 8 5 3 3" xfId="1206" xr:uid="{00000000-0005-0000-0000-0000929F0000}"/>
    <cellStyle name="Normal 8 5 3 3 2" xfId="38393" xr:uid="{00000000-0005-0000-0000-0000939F0000}"/>
    <cellStyle name="Normal 8 5 3 3 2 2" xfId="38394" xr:uid="{00000000-0005-0000-0000-0000949F0000}"/>
    <cellStyle name="Normal 8 5 3 3 2 2 2" xfId="38395" xr:uid="{00000000-0005-0000-0000-0000959F0000}"/>
    <cellStyle name="Normal 8 5 3 3 2 3" xfId="38396" xr:uid="{00000000-0005-0000-0000-0000969F0000}"/>
    <cellStyle name="Normal 8 5 3 3 2 3 2" xfId="38397" xr:uid="{00000000-0005-0000-0000-0000979F0000}"/>
    <cellStyle name="Normal 8 5 3 3 2 4" xfId="38398" xr:uid="{00000000-0005-0000-0000-0000989F0000}"/>
    <cellStyle name="Normal 8 5 3 3 3" xfId="38399" xr:uid="{00000000-0005-0000-0000-0000999F0000}"/>
    <cellStyle name="Normal 8 5 3 3 3 2" xfId="38400" xr:uid="{00000000-0005-0000-0000-00009A9F0000}"/>
    <cellStyle name="Normal 8 5 3 3 4" xfId="38401" xr:uid="{00000000-0005-0000-0000-00009B9F0000}"/>
    <cellStyle name="Normal 8 5 3 3 4 2" xfId="38402" xr:uid="{00000000-0005-0000-0000-00009C9F0000}"/>
    <cellStyle name="Normal 8 5 3 3 5" xfId="38403" xr:uid="{00000000-0005-0000-0000-00009D9F0000}"/>
    <cellStyle name="Normal 8 5 3 3 6" xfId="38404" xr:uid="{00000000-0005-0000-0000-00009E9F0000}"/>
    <cellStyle name="Normal 8 5 3 4" xfId="2845" xr:uid="{00000000-0005-0000-0000-00009F9F0000}"/>
    <cellStyle name="Normal 8 5 3 4 2" xfId="38405" xr:uid="{00000000-0005-0000-0000-0000A09F0000}"/>
    <cellStyle name="Normal 8 5 3 4 2 2" xfId="38406" xr:uid="{00000000-0005-0000-0000-0000A19F0000}"/>
    <cellStyle name="Normal 8 5 3 4 3" xfId="38407" xr:uid="{00000000-0005-0000-0000-0000A29F0000}"/>
    <cellStyle name="Normal 8 5 3 4 3 2" xfId="38408" xr:uid="{00000000-0005-0000-0000-0000A39F0000}"/>
    <cellStyle name="Normal 8 5 3 4 4" xfId="38409" xr:uid="{00000000-0005-0000-0000-0000A49F0000}"/>
    <cellStyle name="Normal 8 5 3 5" xfId="2224" xr:uid="{00000000-0005-0000-0000-0000A59F0000}"/>
    <cellStyle name="Normal 8 5 3 5 2" xfId="38410" xr:uid="{00000000-0005-0000-0000-0000A69F0000}"/>
    <cellStyle name="Normal 8 5 3 6" xfId="38411" xr:uid="{00000000-0005-0000-0000-0000A79F0000}"/>
    <cellStyle name="Normal 8 5 3 6 2" xfId="38412" xr:uid="{00000000-0005-0000-0000-0000A89F0000}"/>
    <cellStyle name="Normal 8 5 3 6 3" xfId="44362" xr:uid="{00000000-0005-0000-0000-0000A99F0000}"/>
    <cellStyle name="Normal 8 5 3 7" xfId="38413" xr:uid="{00000000-0005-0000-0000-0000AA9F0000}"/>
    <cellStyle name="Normal 8 5 3 8" xfId="38414" xr:uid="{00000000-0005-0000-0000-0000AB9F0000}"/>
    <cellStyle name="Normal 8 5 4" xfId="646" xr:uid="{00000000-0005-0000-0000-0000AC9F0000}"/>
    <cellStyle name="Normal 8 5 4 2" xfId="1394" xr:uid="{00000000-0005-0000-0000-0000AD9F0000}"/>
    <cellStyle name="Normal 8 5 4 2 2" xfId="38415" xr:uid="{00000000-0005-0000-0000-0000AE9F0000}"/>
    <cellStyle name="Normal 8 5 4 2 2 2" xfId="38416" xr:uid="{00000000-0005-0000-0000-0000AF9F0000}"/>
    <cellStyle name="Normal 8 5 4 2 2 2 2" xfId="38417" xr:uid="{00000000-0005-0000-0000-0000B09F0000}"/>
    <cellStyle name="Normal 8 5 4 2 2 3" xfId="38418" xr:uid="{00000000-0005-0000-0000-0000B19F0000}"/>
    <cellStyle name="Normal 8 5 4 2 2 3 2" xfId="38419" xr:uid="{00000000-0005-0000-0000-0000B29F0000}"/>
    <cellStyle name="Normal 8 5 4 2 2 4" xfId="38420" xr:uid="{00000000-0005-0000-0000-0000B39F0000}"/>
    <cellStyle name="Normal 8 5 4 2 3" xfId="38421" xr:uid="{00000000-0005-0000-0000-0000B49F0000}"/>
    <cellStyle name="Normal 8 5 4 2 3 2" xfId="38422" xr:uid="{00000000-0005-0000-0000-0000B59F0000}"/>
    <cellStyle name="Normal 8 5 4 2 4" xfId="38423" xr:uid="{00000000-0005-0000-0000-0000B69F0000}"/>
    <cellStyle name="Normal 8 5 4 2 4 2" xfId="38424" xr:uid="{00000000-0005-0000-0000-0000B79F0000}"/>
    <cellStyle name="Normal 8 5 4 2 5" xfId="38425" xr:uid="{00000000-0005-0000-0000-0000B89F0000}"/>
    <cellStyle name="Normal 8 5 4 2 6" xfId="38426" xr:uid="{00000000-0005-0000-0000-0000B99F0000}"/>
    <cellStyle name="Normal 8 5 4 3" xfId="38427" xr:uid="{00000000-0005-0000-0000-0000BA9F0000}"/>
    <cellStyle name="Normal 8 5 4 3 2" xfId="38428" xr:uid="{00000000-0005-0000-0000-0000BB9F0000}"/>
    <cellStyle name="Normal 8 5 4 3 2 2" xfId="38429" xr:uid="{00000000-0005-0000-0000-0000BC9F0000}"/>
    <cellStyle name="Normal 8 5 4 3 3" xfId="38430" xr:uid="{00000000-0005-0000-0000-0000BD9F0000}"/>
    <cellStyle name="Normal 8 5 4 3 3 2" xfId="38431" xr:uid="{00000000-0005-0000-0000-0000BE9F0000}"/>
    <cellStyle name="Normal 8 5 4 3 4" xfId="38432" xr:uid="{00000000-0005-0000-0000-0000BF9F0000}"/>
    <cellStyle name="Normal 8 5 4 4" xfId="38433" xr:uid="{00000000-0005-0000-0000-0000C09F0000}"/>
    <cellStyle name="Normal 8 5 4 4 2" xfId="38434" xr:uid="{00000000-0005-0000-0000-0000C19F0000}"/>
    <cellStyle name="Normal 8 5 4 5" xfId="38435" xr:uid="{00000000-0005-0000-0000-0000C29F0000}"/>
    <cellStyle name="Normal 8 5 4 5 2" xfId="38436" xr:uid="{00000000-0005-0000-0000-0000C39F0000}"/>
    <cellStyle name="Normal 8 5 4 6" xfId="38437" xr:uid="{00000000-0005-0000-0000-0000C49F0000}"/>
    <cellStyle name="Normal 8 5 4 7" xfId="38438" xr:uid="{00000000-0005-0000-0000-0000C59F0000}"/>
    <cellStyle name="Normal 8 5 5" xfId="1020" xr:uid="{00000000-0005-0000-0000-0000C69F0000}"/>
    <cellStyle name="Normal 8 5 5 2" xfId="38439" xr:uid="{00000000-0005-0000-0000-0000C79F0000}"/>
    <cellStyle name="Normal 8 5 5 2 2" xfId="38440" xr:uid="{00000000-0005-0000-0000-0000C89F0000}"/>
    <cellStyle name="Normal 8 5 5 2 2 2" xfId="38441" xr:uid="{00000000-0005-0000-0000-0000C99F0000}"/>
    <cellStyle name="Normal 8 5 5 2 2 2 2" xfId="38442" xr:uid="{00000000-0005-0000-0000-0000CA9F0000}"/>
    <cellStyle name="Normal 8 5 5 2 2 3" xfId="38443" xr:uid="{00000000-0005-0000-0000-0000CB9F0000}"/>
    <cellStyle name="Normal 8 5 5 2 2 3 2" xfId="38444" xr:uid="{00000000-0005-0000-0000-0000CC9F0000}"/>
    <cellStyle name="Normal 8 5 5 2 2 4" xfId="38445" xr:uid="{00000000-0005-0000-0000-0000CD9F0000}"/>
    <cellStyle name="Normal 8 5 5 2 3" xfId="38446" xr:uid="{00000000-0005-0000-0000-0000CE9F0000}"/>
    <cellStyle name="Normal 8 5 5 2 3 2" xfId="38447" xr:uid="{00000000-0005-0000-0000-0000CF9F0000}"/>
    <cellStyle name="Normal 8 5 5 2 4" xfId="38448" xr:uid="{00000000-0005-0000-0000-0000D09F0000}"/>
    <cellStyle name="Normal 8 5 5 2 4 2" xfId="38449" xr:uid="{00000000-0005-0000-0000-0000D19F0000}"/>
    <cellStyle name="Normal 8 5 5 2 5" xfId="38450" xr:uid="{00000000-0005-0000-0000-0000D29F0000}"/>
    <cellStyle name="Normal 8 5 5 3" xfId="38451" xr:uid="{00000000-0005-0000-0000-0000D39F0000}"/>
    <cellStyle name="Normal 8 5 5 3 2" xfId="38452" xr:uid="{00000000-0005-0000-0000-0000D49F0000}"/>
    <cellStyle name="Normal 8 5 5 3 2 2" xfId="38453" xr:uid="{00000000-0005-0000-0000-0000D59F0000}"/>
    <cellStyle name="Normal 8 5 5 3 3" xfId="38454" xr:uid="{00000000-0005-0000-0000-0000D69F0000}"/>
    <cellStyle name="Normal 8 5 5 3 3 2" xfId="38455" xr:uid="{00000000-0005-0000-0000-0000D79F0000}"/>
    <cellStyle name="Normal 8 5 5 3 4" xfId="38456" xr:uid="{00000000-0005-0000-0000-0000D89F0000}"/>
    <cellStyle name="Normal 8 5 5 4" xfId="38457" xr:uid="{00000000-0005-0000-0000-0000D99F0000}"/>
    <cellStyle name="Normal 8 5 5 4 2" xfId="38458" xr:uid="{00000000-0005-0000-0000-0000DA9F0000}"/>
    <cellStyle name="Normal 8 5 5 5" xfId="38459" xr:uid="{00000000-0005-0000-0000-0000DB9F0000}"/>
    <cellStyle name="Normal 8 5 5 5 2" xfId="38460" xr:uid="{00000000-0005-0000-0000-0000DC9F0000}"/>
    <cellStyle name="Normal 8 5 5 6" xfId="38461" xr:uid="{00000000-0005-0000-0000-0000DD9F0000}"/>
    <cellStyle name="Normal 8 5 5 7" xfId="38462" xr:uid="{00000000-0005-0000-0000-0000DE9F0000}"/>
    <cellStyle name="Normal 8 5 6" xfId="242" xr:uid="{00000000-0005-0000-0000-0000DF9F0000}"/>
    <cellStyle name="Normal 8 5 6 2" xfId="38463" xr:uid="{00000000-0005-0000-0000-0000E09F0000}"/>
    <cellStyle name="Normal 8 5 6 2 2" xfId="38464" xr:uid="{00000000-0005-0000-0000-0000E19F0000}"/>
    <cellStyle name="Normal 8 5 6 2 2 2" xfId="38465" xr:uid="{00000000-0005-0000-0000-0000E29F0000}"/>
    <cellStyle name="Normal 8 5 6 2 3" xfId="38466" xr:uid="{00000000-0005-0000-0000-0000E39F0000}"/>
    <cellStyle name="Normal 8 5 6 2 3 2" xfId="38467" xr:uid="{00000000-0005-0000-0000-0000E49F0000}"/>
    <cellStyle name="Normal 8 5 6 2 4" xfId="38468" xr:uid="{00000000-0005-0000-0000-0000E59F0000}"/>
    <cellStyle name="Normal 8 5 6 3" xfId="38469" xr:uid="{00000000-0005-0000-0000-0000E69F0000}"/>
    <cellStyle name="Normal 8 5 6 3 2" xfId="38470" xr:uid="{00000000-0005-0000-0000-0000E79F0000}"/>
    <cellStyle name="Normal 8 5 6 4" xfId="38471" xr:uid="{00000000-0005-0000-0000-0000E89F0000}"/>
    <cellStyle name="Normal 8 5 6 4 2" xfId="38472" xr:uid="{00000000-0005-0000-0000-0000E99F0000}"/>
    <cellStyle name="Normal 8 5 6 5" xfId="38473" xr:uid="{00000000-0005-0000-0000-0000EA9F0000}"/>
    <cellStyle name="Normal 8 5 7" xfId="2722" xr:uid="{00000000-0005-0000-0000-0000EB9F0000}"/>
    <cellStyle name="Normal 8 5 7 2" xfId="38474" xr:uid="{00000000-0005-0000-0000-0000EC9F0000}"/>
    <cellStyle name="Normal 8 5 7 2 2" xfId="38475" xr:uid="{00000000-0005-0000-0000-0000ED9F0000}"/>
    <cellStyle name="Normal 8 5 7 3" xfId="38476" xr:uid="{00000000-0005-0000-0000-0000EE9F0000}"/>
    <cellStyle name="Normal 8 5 7 3 2" xfId="38477" xr:uid="{00000000-0005-0000-0000-0000EF9F0000}"/>
    <cellStyle name="Normal 8 5 7 4" xfId="38478" xr:uid="{00000000-0005-0000-0000-0000F09F0000}"/>
    <cellStyle name="Normal 8 5 8" xfId="1842" xr:uid="{00000000-0005-0000-0000-0000F19F0000}"/>
    <cellStyle name="Normal 8 5 8 2" xfId="38479" xr:uid="{00000000-0005-0000-0000-0000F29F0000}"/>
    <cellStyle name="Normal 8 5 9" xfId="3327" xr:uid="{00000000-0005-0000-0000-0000F39F0000}"/>
    <cellStyle name="Normal 8 5 9 2" xfId="38480" xr:uid="{00000000-0005-0000-0000-0000F49F0000}"/>
    <cellStyle name="Normal 8 5 9 3" xfId="45247" xr:uid="{00000000-0005-0000-0000-0000F59F0000}"/>
    <cellStyle name="Normal 8 6" xfId="223" xr:uid="{00000000-0005-0000-0000-0000F69F0000}"/>
    <cellStyle name="Normal 8 6 10" xfId="38481" xr:uid="{00000000-0005-0000-0000-0000F79F0000}"/>
    <cellStyle name="Normal 8 6 11" xfId="38482" xr:uid="{00000000-0005-0000-0000-0000F89F0000}"/>
    <cellStyle name="Normal 8 6 2" xfId="332" xr:uid="{00000000-0005-0000-0000-0000F99F0000}"/>
    <cellStyle name="Normal 8 6 2 2" xfId="2783" xr:uid="{00000000-0005-0000-0000-0000FA9F0000}"/>
    <cellStyle name="Normal 8 6 2 2 2" xfId="38483" xr:uid="{00000000-0005-0000-0000-0000FB9F0000}"/>
    <cellStyle name="Normal 8 6 2 2 2 2" xfId="38484" xr:uid="{00000000-0005-0000-0000-0000FC9F0000}"/>
    <cellStyle name="Normal 8 6 2 2 2 2 2" xfId="38485" xr:uid="{00000000-0005-0000-0000-0000FD9F0000}"/>
    <cellStyle name="Normal 8 6 2 2 2 2 2 2" xfId="38486" xr:uid="{00000000-0005-0000-0000-0000FE9F0000}"/>
    <cellStyle name="Normal 8 6 2 2 2 2 2 2 2" xfId="38487" xr:uid="{00000000-0005-0000-0000-0000FF9F0000}"/>
    <cellStyle name="Normal 8 6 2 2 2 2 2 3" xfId="38488" xr:uid="{00000000-0005-0000-0000-000000A00000}"/>
    <cellStyle name="Normal 8 6 2 2 2 2 2 3 2" xfId="38489" xr:uid="{00000000-0005-0000-0000-000001A00000}"/>
    <cellStyle name="Normal 8 6 2 2 2 2 2 4" xfId="38490" xr:uid="{00000000-0005-0000-0000-000002A00000}"/>
    <cellStyle name="Normal 8 6 2 2 2 2 3" xfId="38491" xr:uid="{00000000-0005-0000-0000-000003A00000}"/>
    <cellStyle name="Normal 8 6 2 2 2 2 3 2" xfId="38492" xr:uid="{00000000-0005-0000-0000-000004A00000}"/>
    <cellStyle name="Normal 8 6 2 2 2 2 4" xfId="38493" xr:uid="{00000000-0005-0000-0000-000005A00000}"/>
    <cellStyle name="Normal 8 6 2 2 2 2 4 2" xfId="38494" xr:uid="{00000000-0005-0000-0000-000006A00000}"/>
    <cellStyle name="Normal 8 6 2 2 2 2 5" xfId="38495" xr:uid="{00000000-0005-0000-0000-000007A00000}"/>
    <cellStyle name="Normal 8 6 2 2 2 3" xfId="38496" xr:uid="{00000000-0005-0000-0000-000008A00000}"/>
    <cellStyle name="Normal 8 6 2 2 2 3 2" xfId="38497" xr:uid="{00000000-0005-0000-0000-000009A00000}"/>
    <cellStyle name="Normal 8 6 2 2 2 3 2 2" xfId="38498" xr:uid="{00000000-0005-0000-0000-00000AA00000}"/>
    <cellStyle name="Normal 8 6 2 2 2 3 3" xfId="38499" xr:uid="{00000000-0005-0000-0000-00000BA00000}"/>
    <cellStyle name="Normal 8 6 2 2 2 3 3 2" xfId="38500" xr:uid="{00000000-0005-0000-0000-00000CA00000}"/>
    <cellStyle name="Normal 8 6 2 2 2 3 4" xfId="38501" xr:uid="{00000000-0005-0000-0000-00000DA00000}"/>
    <cellStyle name="Normal 8 6 2 2 2 4" xfId="38502" xr:uid="{00000000-0005-0000-0000-00000EA00000}"/>
    <cellStyle name="Normal 8 6 2 2 2 4 2" xfId="38503" xr:uid="{00000000-0005-0000-0000-00000FA00000}"/>
    <cellStyle name="Normal 8 6 2 2 2 5" xfId="38504" xr:uid="{00000000-0005-0000-0000-000010A00000}"/>
    <cellStyle name="Normal 8 6 2 2 2 5 2" xfId="38505" xr:uid="{00000000-0005-0000-0000-000011A00000}"/>
    <cellStyle name="Normal 8 6 2 2 2 6" xfId="38506" xr:uid="{00000000-0005-0000-0000-000012A00000}"/>
    <cellStyle name="Normal 8 6 2 2 3" xfId="38507" xr:uid="{00000000-0005-0000-0000-000013A00000}"/>
    <cellStyle name="Normal 8 6 2 2 3 2" xfId="38508" xr:uid="{00000000-0005-0000-0000-000014A00000}"/>
    <cellStyle name="Normal 8 6 2 2 3 2 2" xfId="38509" xr:uid="{00000000-0005-0000-0000-000015A00000}"/>
    <cellStyle name="Normal 8 6 2 2 3 2 2 2" xfId="38510" xr:uid="{00000000-0005-0000-0000-000016A00000}"/>
    <cellStyle name="Normal 8 6 2 2 3 2 3" xfId="38511" xr:uid="{00000000-0005-0000-0000-000017A00000}"/>
    <cellStyle name="Normal 8 6 2 2 3 2 3 2" xfId="38512" xr:uid="{00000000-0005-0000-0000-000018A00000}"/>
    <cellStyle name="Normal 8 6 2 2 3 2 4" xfId="38513" xr:uid="{00000000-0005-0000-0000-000019A00000}"/>
    <cellStyle name="Normal 8 6 2 2 3 3" xfId="38514" xr:uid="{00000000-0005-0000-0000-00001AA00000}"/>
    <cellStyle name="Normal 8 6 2 2 3 3 2" xfId="38515" xr:uid="{00000000-0005-0000-0000-00001BA00000}"/>
    <cellStyle name="Normal 8 6 2 2 3 4" xfId="38516" xr:uid="{00000000-0005-0000-0000-00001CA00000}"/>
    <cellStyle name="Normal 8 6 2 2 3 4 2" xfId="38517" xr:uid="{00000000-0005-0000-0000-00001DA00000}"/>
    <cellStyle name="Normal 8 6 2 2 3 5" xfId="38518" xr:uid="{00000000-0005-0000-0000-00001EA00000}"/>
    <cellStyle name="Normal 8 6 2 2 4" xfId="38519" xr:uid="{00000000-0005-0000-0000-00001FA00000}"/>
    <cellStyle name="Normal 8 6 2 2 4 2" xfId="38520" xr:uid="{00000000-0005-0000-0000-000020A00000}"/>
    <cellStyle name="Normal 8 6 2 2 4 2 2" xfId="38521" xr:uid="{00000000-0005-0000-0000-000021A00000}"/>
    <cellStyle name="Normal 8 6 2 2 4 3" xfId="38522" xr:uid="{00000000-0005-0000-0000-000022A00000}"/>
    <cellStyle name="Normal 8 6 2 2 4 3 2" xfId="38523" xr:uid="{00000000-0005-0000-0000-000023A00000}"/>
    <cellStyle name="Normal 8 6 2 2 4 4" xfId="38524" xr:uid="{00000000-0005-0000-0000-000024A00000}"/>
    <cellStyle name="Normal 8 6 2 2 5" xfId="38525" xr:uid="{00000000-0005-0000-0000-000025A00000}"/>
    <cellStyle name="Normal 8 6 2 2 5 2" xfId="38526" xr:uid="{00000000-0005-0000-0000-000026A00000}"/>
    <cellStyle name="Normal 8 6 2 2 6" xfId="38527" xr:uid="{00000000-0005-0000-0000-000027A00000}"/>
    <cellStyle name="Normal 8 6 2 2 6 2" xfId="38528" xr:uid="{00000000-0005-0000-0000-000028A00000}"/>
    <cellStyle name="Normal 8 6 2 2 7" xfId="38529" xr:uid="{00000000-0005-0000-0000-000029A00000}"/>
    <cellStyle name="Normal 8 6 2 3" xfId="2440" xr:uid="{00000000-0005-0000-0000-00002AA00000}"/>
    <cellStyle name="Normal 8 6 2 3 2" xfId="38530" xr:uid="{00000000-0005-0000-0000-00002BA00000}"/>
    <cellStyle name="Normal 8 6 2 3 2 2" xfId="38531" xr:uid="{00000000-0005-0000-0000-00002CA00000}"/>
    <cellStyle name="Normal 8 6 2 3 2 2 2" xfId="38532" xr:uid="{00000000-0005-0000-0000-00002DA00000}"/>
    <cellStyle name="Normal 8 6 2 3 2 2 2 2" xfId="38533" xr:uid="{00000000-0005-0000-0000-00002EA00000}"/>
    <cellStyle name="Normal 8 6 2 3 2 2 3" xfId="38534" xr:uid="{00000000-0005-0000-0000-00002FA00000}"/>
    <cellStyle name="Normal 8 6 2 3 2 2 3 2" xfId="38535" xr:uid="{00000000-0005-0000-0000-000030A00000}"/>
    <cellStyle name="Normal 8 6 2 3 2 2 4" xfId="38536" xr:uid="{00000000-0005-0000-0000-000031A00000}"/>
    <cellStyle name="Normal 8 6 2 3 2 3" xfId="38537" xr:uid="{00000000-0005-0000-0000-000032A00000}"/>
    <cellStyle name="Normal 8 6 2 3 2 3 2" xfId="38538" xr:uid="{00000000-0005-0000-0000-000033A00000}"/>
    <cellStyle name="Normal 8 6 2 3 2 4" xfId="38539" xr:uid="{00000000-0005-0000-0000-000034A00000}"/>
    <cellStyle name="Normal 8 6 2 3 2 4 2" xfId="38540" xr:uid="{00000000-0005-0000-0000-000035A00000}"/>
    <cellStyle name="Normal 8 6 2 3 2 5" xfId="38541" xr:uid="{00000000-0005-0000-0000-000036A00000}"/>
    <cellStyle name="Normal 8 6 2 3 3" xfId="38542" xr:uid="{00000000-0005-0000-0000-000037A00000}"/>
    <cellStyle name="Normal 8 6 2 3 3 2" xfId="38543" xr:uid="{00000000-0005-0000-0000-000038A00000}"/>
    <cellStyle name="Normal 8 6 2 3 3 2 2" xfId="38544" xr:uid="{00000000-0005-0000-0000-000039A00000}"/>
    <cellStyle name="Normal 8 6 2 3 3 3" xfId="38545" xr:uid="{00000000-0005-0000-0000-00003AA00000}"/>
    <cellStyle name="Normal 8 6 2 3 3 3 2" xfId="38546" xr:uid="{00000000-0005-0000-0000-00003BA00000}"/>
    <cellStyle name="Normal 8 6 2 3 3 4" xfId="38547" xr:uid="{00000000-0005-0000-0000-00003CA00000}"/>
    <cellStyle name="Normal 8 6 2 3 4" xfId="38548" xr:uid="{00000000-0005-0000-0000-00003DA00000}"/>
    <cellStyle name="Normal 8 6 2 3 4 2" xfId="38549" xr:uid="{00000000-0005-0000-0000-00003EA00000}"/>
    <cellStyle name="Normal 8 6 2 3 5" xfId="38550" xr:uid="{00000000-0005-0000-0000-00003FA00000}"/>
    <cellStyle name="Normal 8 6 2 3 5 2" xfId="38551" xr:uid="{00000000-0005-0000-0000-000040A00000}"/>
    <cellStyle name="Normal 8 6 2 3 6" xfId="38552" xr:uid="{00000000-0005-0000-0000-000041A00000}"/>
    <cellStyle name="Normal 8 6 2 4" xfId="38553" xr:uid="{00000000-0005-0000-0000-000042A00000}"/>
    <cellStyle name="Normal 8 6 2 4 2" xfId="38554" xr:uid="{00000000-0005-0000-0000-000043A00000}"/>
    <cellStyle name="Normal 8 6 2 4 2 2" xfId="38555" xr:uid="{00000000-0005-0000-0000-000044A00000}"/>
    <cellStyle name="Normal 8 6 2 4 2 2 2" xfId="38556" xr:uid="{00000000-0005-0000-0000-000045A00000}"/>
    <cellStyle name="Normal 8 6 2 4 2 3" xfId="38557" xr:uid="{00000000-0005-0000-0000-000046A00000}"/>
    <cellStyle name="Normal 8 6 2 4 2 3 2" xfId="38558" xr:uid="{00000000-0005-0000-0000-000047A00000}"/>
    <cellStyle name="Normal 8 6 2 4 2 4" xfId="38559" xr:uid="{00000000-0005-0000-0000-000048A00000}"/>
    <cellStyle name="Normal 8 6 2 4 3" xfId="38560" xr:uid="{00000000-0005-0000-0000-000049A00000}"/>
    <cellStyle name="Normal 8 6 2 4 3 2" xfId="38561" xr:uid="{00000000-0005-0000-0000-00004AA00000}"/>
    <cellStyle name="Normal 8 6 2 4 4" xfId="38562" xr:uid="{00000000-0005-0000-0000-00004BA00000}"/>
    <cellStyle name="Normal 8 6 2 4 4 2" xfId="38563" xr:uid="{00000000-0005-0000-0000-00004CA00000}"/>
    <cellStyle name="Normal 8 6 2 4 5" xfId="38564" xr:uid="{00000000-0005-0000-0000-00004DA00000}"/>
    <cellStyle name="Normal 8 6 2 5" xfId="38565" xr:uid="{00000000-0005-0000-0000-00004EA00000}"/>
    <cellStyle name="Normal 8 6 2 5 2" xfId="38566" xr:uid="{00000000-0005-0000-0000-00004FA00000}"/>
    <cellStyle name="Normal 8 6 2 5 2 2" xfId="38567" xr:uid="{00000000-0005-0000-0000-000050A00000}"/>
    <cellStyle name="Normal 8 6 2 5 3" xfId="38568" xr:uid="{00000000-0005-0000-0000-000051A00000}"/>
    <cellStyle name="Normal 8 6 2 5 3 2" xfId="38569" xr:uid="{00000000-0005-0000-0000-000052A00000}"/>
    <cellStyle name="Normal 8 6 2 5 4" xfId="38570" xr:uid="{00000000-0005-0000-0000-000053A00000}"/>
    <cellStyle name="Normal 8 6 2 6" xfId="38571" xr:uid="{00000000-0005-0000-0000-000054A00000}"/>
    <cellStyle name="Normal 8 6 2 6 2" xfId="38572" xr:uid="{00000000-0005-0000-0000-000055A00000}"/>
    <cellStyle name="Normal 8 6 2 7" xfId="38573" xr:uid="{00000000-0005-0000-0000-000056A00000}"/>
    <cellStyle name="Normal 8 6 2 7 2" xfId="38574" xr:uid="{00000000-0005-0000-0000-000057A00000}"/>
    <cellStyle name="Normal 8 6 2 8" xfId="38575" xr:uid="{00000000-0005-0000-0000-000058A00000}"/>
    <cellStyle name="Normal 8 6 3" xfId="2255" xr:uid="{00000000-0005-0000-0000-000059A00000}"/>
    <cellStyle name="Normal 8 6 3 2" xfId="38576" xr:uid="{00000000-0005-0000-0000-00005AA00000}"/>
    <cellStyle name="Normal 8 6 3 2 2" xfId="38577" xr:uid="{00000000-0005-0000-0000-00005BA00000}"/>
    <cellStyle name="Normal 8 6 3 2 2 2" xfId="38578" xr:uid="{00000000-0005-0000-0000-00005CA00000}"/>
    <cellStyle name="Normal 8 6 3 2 2 2 2" xfId="38579" xr:uid="{00000000-0005-0000-0000-00005DA00000}"/>
    <cellStyle name="Normal 8 6 3 2 2 2 2 2" xfId="38580" xr:uid="{00000000-0005-0000-0000-00005EA00000}"/>
    <cellStyle name="Normal 8 6 3 2 2 2 3" xfId="38581" xr:uid="{00000000-0005-0000-0000-00005FA00000}"/>
    <cellStyle name="Normal 8 6 3 2 2 2 3 2" xfId="38582" xr:uid="{00000000-0005-0000-0000-000060A00000}"/>
    <cellStyle name="Normal 8 6 3 2 2 2 4" xfId="38583" xr:uid="{00000000-0005-0000-0000-000061A00000}"/>
    <cellStyle name="Normal 8 6 3 2 2 3" xfId="38584" xr:uid="{00000000-0005-0000-0000-000062A00000}"/>
    <cellStyle name="Normal 8 6 3 2 2 3 2" xfId="38585" xr:uid="{00000000-0005-0000-0000-000063A00000}"/>
    <cellStyle name="Normal 8 6 3 2 2 4" xfId="38586" xr:uid="{00000000-0005-0000-0000-000064A00000}"/>
    <cellStyle name="Normal 8 6 3 2 2 4 2" xfId="38587" xr:uid="{00000000-0005-0000-0000-000065A00000}"/>
    <cellStyle name="Normal 8 6 3 2 2 5" xfId="38588" xr:uid="{00000000-0005-0000-0000-000066A00000}"/>
    <cellStyle name="Normal 8 6 3 2 3" xfId="38589" xr:uid="{00000000-0005-0000-0000-000067A00000}"/>
    <cellStyle name="Normal 8 6 3 2 3 2" xfId="38590" xr:uid="{00000000-0005-0000-0000-000068A00000}"/>
    <cellStyle name="Normal 8 6 3 2 3 2 2" xfId="38591" xr:uid="{00000000-0005-0000-0000-000069A00000}"/>
    <cellStyle name="Normal 8 6 3 2 3 3" xfId="38592" xr:uid="{00000000-0005-0000-0000-00006AA00000}"/>
    <cellStyle name="Normal 8 6 3 2 3 3 2" xfId="38593" xr:uid="{00000000-0005-0000-0000-00006BA00000}"/>
    <cellStyle name="Normal 8 6 3 2 3 4" xfId="38594" xr:uid="{00000000-0005-0000-0000-00006CA00000}"/>
    <cellStyle name="Normal 8 6 3 2 4" xfId="38595" xr:uid="{00000000-0005-0000-0000-00006DA00000}"/>
    <cellStyle name="Normal 8 6 3 2 4 2" xfId="38596" xr:uid="{00000000-0005-0000-0000-00006EA00000}"/>
    <cellStyle name="Normal 8 6 3 2 5" xfId="38597" xr:uid="{00000000-0005-0000-0000-00006FA00000}"/>
    <cellStyle name="Normal 8 6 3 2 5 2" xfId="38598" xr:uid="{00000000-0005-0000-0000-000070A00000}"/>
    <cellStyle name="Normal 8 6 3 2 6" xfId="38599" xr:uid="{00000000-0005-0000-0000-000071A00000}"/>
    <cellStyle name="Normal 8 6 3 3" xfId="38600" xr:uid="{00000000-0005-0000-0000-000072A00000}"/>
    <cellStyle name="Normal 8 6 3 3 2" xfId="38601" xr:uid="{00000000-0005-0000-0000-000073A00000}"/>
    <cellStyle name="Normal 8 6 3 3 2 2" xfId="38602" xr:uid="{00000000-0005-0000-0000-000074A00000}"/>
    <cellStyle name="Normal 8 6 3 3 2 2 2" xfId="38603" xr:uid="{00000000-0005-0000-0000-000075A00000}"/>
    <cellStyle name="Normal 8 6 3 3 2 3" xfId="38604" xr:uid="{00000000-0005-0000-0000-000076A00000}"/>
    <cellStyle name="Normal 8 6 3 3 2 3 2" xfId="38605" xr:uid="{00000000-0005-0000-0000-000077A00000}"/>
    <cellStyle name="Normal 8 6 3 3 2 4" xfId="38606" xr:uid="{00000000-0005-0000-0000-000078A00000}"/>
    <cellStyle name="Normal 8 6 3 3 3" xfId="38607" xr:uid="{00000000-0005-0000-0000-000079A00000}"/>
    <cellStyle name="Normal 8 6 3 3 3 2" xfId="38608" xr:uid="{00000000-0005-0000-0000-00007AA00000}"/>
    <cellStyle name="Normal 8 6 3 3 4" xfId="38609" xr:uid="{00000000-0005-0000-0000-00007BA00000}"/>
    <cellStyle name="Normal 8 6 3 3 4 2" xfId="38610" xr:uid="{00000000-0005-0000-0000-00007CA00000}"/>
    <cellStyle name="Normal 8 6 3 3 5" xfId="38611" xr:uid="{00000000-0005-0000-0000-00007DA00000}"/>
    <cellStyle name="Normal 8 6 3 4" xfId="38612" xr:uid="{00000000-0005-0000-0000-00007EA00000}"/>
    <cellStyle name="Normal 8 6 3 4 2" xfId="38613" xr:uid="{00000000-0005-0000-0000-00007FA00000}"/>
    <cellStyle name="Normal 8 6 3 4 2 2" xfId="38614" xr:uid="{00000000-0005-0000-0000-000080A00000}"/>
    <cellStyle name="Normal 8 6 3 4 3" xfId="38615" xr:uid="{00000000-0005-0000-0000-000081A00000}"/>
    <cellStyle name="Normal 8 6 3 4 3 2" xfId="38616" xr:uid="{00000000-0005-0000-0000-000082A00000}"/>
    <cellStyle name="Normal 8 6 3 4 4" xfId="38617" xr:uid="{00000000-0005-0000-0000-000083A00000}"/>
    <cellStyle name="Normal 8 6 3 5" xfId="38618" xr:uid="{00000000-0005-0000-0000-000084A00000}"/>
    <cellStyle name="Normal 8 6 3 5 2" xfId="38619" xr:uid="{00000000-0005-0000-0000-000085A00000}"/>
    <cellStyle name="Normal 8 6 3 6" xfId="38620" xr:uid="{00000000-0005-0000-0000-000086A00000}"/>
    <cellStyle name="Normal 8 6 3 6 2" xfId="38621" xr:uid="{00000000-0005-0000-0000-000087A00000}"/>
    <cellStyle name="Normal 8 6 3 7" xfId="38622" xr:uid="{00000000-0005-0000-0000-000088A00000}"/>
    <cellStyle name="Normal 8 6 4" xfId="2736" xr:uid="{00000000-0005-0000-0000-000089A00000}"/>
    <cellStyle name="Normal 8 6 4 2" xfId="38623" xr:uid="{00000000-0005-0000-0000-00008AA00000}"/>
    <cellStyle name="Normal 8 6 4 2 2" xfId="38624" xr:uid="{00000000-0005-0000-0000-00008BA00000}"/>
    <cellStyle name="Normal 8 6 4 2 2 2" xfId="38625" xr:uid="{00000000-0005-0000-0000-00008CA00000}"/>
    <cellStyle name="Normal 8 6 4 2 2 2 2" xfId="38626" xr:uid="{00000000-0005-0000-0000-00008DA00000}"/>
    <cellStyle name="Normal 8 6 4 2 2 3" xfId="38627" xr:uid="{00000000-0005-0000-0000-00008EA00000}"/>
    <cellStyle name="Normal 8 6 4 2 2 3 2" xfId="38628" xr:uid="{00000000-0005-0000-0000-00008FA00000}"/>
    <cellStyle name="Normal 8 6 4 2 2 4" xfId="38629" xr:uid="{00000000-0005-0000-0000-000090A00000}"/>
    <cellStyle name="Normal 8 6 4 2 3" xfId="38630" xr:uid="{00000000-0005-0000-0000-000091A00000}"/>
    <cellStyle name="Normal 8 6 4 2 3 2" xfId="38631" xr:uid="{00000000-0005-0000-0000-000092A00000}"/>
    <cellStyle name="Normal 8 6 4 2 4" xfId="38632" xr:uid="{00000000-0005-0000-0000-000093A00000}"/>
    <cellStyle name="Normal 8 6 4 2 4 2" xfId="38633" xr:uid="{00000000-0005-0000-0000-000094A00000}"/>
    <cellStyle name="Normal 8 6 4 2 5" xfId="38634" xr:uid="{00000000-0005-0000-0000-000095A00000}"/>
    <cellStyle name="Normal 8 6 4 3" xfId="38635" xr:uid="{00000000-0005-0000-0000-000096A00000}"/>
    <cellStyle name="Normal 8 6 4 3 2" xfId="38636" xr:uid="{00000000-0005-0000-0000-000097A00000}"/>
    <cellStyle name="Normal 8 6 4 3 2 2" xfId="38637" xr:uid="{00000000-0005-0000-0000-000098A00000}"/>
    <cellStyle name="Normal 8 6 4 3 3" xfId="38638" xr:uid="{00000000-0005-0000-0000-000099A00000}"/>
    <cellStyle name="Normal 8 6 4 3 3 2" xfId="38639" xr:uid="{00000000-0005-0000-0000-00009AA00000}"/>
    <cellStyle name="Normal 8 6 4 3 4" xfId="38640" xr:uid="{00000000-0005-0000-0000-00009BA00000}"/>
    <cellStyle name="Normal 8 6 4 4" xfId="38641" xr:uid="{00000000-0005-0000-0000-00009CA00000}"/>
    <cellStyle name="Normal 8 6 4 4 2" xfId="38642" xr:uid="{00000000-0005-0000-0000-00009DA00000}"/>
    <cellStyle name="Normal 8 6 4 5" xfId="38643" xr:uid="{00000000-0005-0000-0000-00009EA00000}"/>
    <cellStyle name="Normal 8 6 4 5 2" xfId="38644" xr:uid="{00000000-0005-0000-0000-00009FA00000}"/>
    <cellStyle name="Normal 8 6 4 6" xfId="38645" xr:uid="{00000000-0005-0000-0000-0000A0A00000}"/>
    <cellStyle name="Normal 8 6 5" xfId="1874" xr:uid="{00000000-0005-0000-0000-0000A1A00000}"/>
    <cellStyle name="Normal 8 6 5 2" xfId="38646" xr:uid="{00000000-0005-0000-0000-0000A2A00000}"/>
    <cellStyle name="Normal 8 6 5 2 2" xfId="38647" xr:uid="{00000000-0005-0000-0000-0000A3A00000}"/>
    <cellStyle name="Normal 8 6 5 2 2 2" xfId="38648" xr:uid="{00000000-0005-0000-0000-0000A4A00000}"/>
    <cellStyle name="Normal 8 6 5 2 2 2 2" xfId="38649" xr:uid="{00000000-0005-0000-0000-0000A5A00000}"/>
    <cellStyle name="Normal 8 6 5 2 2 3" xfId="38650" xr:uid="{00000000-0005-0000-0000-0000A6A00000}"/>
    <cellStyle name="Normal 8 6 5 2 2 3 2" xfId="38651" xr:uid="{00000000-0005-0000-0000-0000A7A00000}"/>
    <cellStyle name="Normal 8 6 5 2 2 4" xfId="38652" xr:uid="{00000000-0005-0000-0000-0000A8A00000}"/>
    <cellStyle name="Normal 8 6 5 2 3" xfId="38653" xr:uid="{00000000-0005-0000-0000-0000A9A00000}"/>
    <cellStyle name="Normal 8 6 5 2 3 2" xfId="38654" xr:uid="{00000000-0005-0000-0000-0000AAA00000}"/>
    <cellStyle name="Normal 8 6 5 2 4" xfId="38655" xr:uid="{00000000-0005-0000-0000-0000ABA00000}"/>
    <cellStyle name="Normal 8 6 5 2 4 2" xfId="38656" xr:uid="{00000000-0005-0000-0000-0000ACA00000}"/>
    <cellStyle name="Normal 8 6 5 2 5" xfId="38657" xr:uid="{00000000-0005-0000-0000-0000ADA00000}"/>
    <cellStyle name="Normal 8 6 5 3" xfId="38658" xr:uid="{00000000-0005-0000-0000-0000AEA00000}"/>
    <cellStyle name="Normal 8 6 5 3 2" xfId="38659" xr:uid="{00000000-0005-0000-0000-0000AFA00000}"/>
    <cellStyle name="Normal 8 6 5 3 2 2" xfId="38660" xr:uid="{00000000-0005-0000-0000-0000B0A00000}"/>
    <cellStyle name="Normal 8 6 5 3 3" xfId="38661" xr:uid="{00000000-0005-0000-0000-0000B1A00000}"/>
    <cellStyle name="Normal 8 6 5 3 3 2" xfId="38662" xr:uid="{00000000-0005-0000-0000-0000B2A00000}"/>
    <cellStyle name="Normal 8 6 5 3 4" xfId="38663" xr:uid="{00000000-0005-0000-0000-0000B3A00000}"/>
    <cellStyle name="Normal 8 6 5 4" xfId="38664" xr:uid="{00000000-0005-0000-0000-0000B4A00000}"/>
    <cellStyle name="Normal 8 6 5 4 2" xfId="38665" xr:uid="{00000000-0005-0000-0000-0000B5A00000}"/>
    <cellStyle name="Normal 8 6 5 5" xfId="38666" xr:uid="{00000000-0005-0000-0000-0000B6A00000}"/>
    <cellStyle name="Normal 8 6 5 5 2" xfId="38667" xr:uid="{00000000-0005-0000-0000-0000B7A00000}"/>
    <cellStyle name="Normal 8 6 5 6" xfId="38668" xr:uid="{00000000-0005-0000-0000-0000B8A00000}"/>
    <cellStyle name="Normal 8 6 6" xfId="3334" xr:uid="{00000000-0005-0000-0000-0000B9A00000}"/>
    <cellStyle name="Normal 8 6 6 2" xfId="38669" xr:uid="{00000000-0005-0000-0000-0000BAA00000}"/>
    <cellStyle name="Normal 8 6 6 2 2" xfId="38670" xr:uid="{00000000-0005-0000-0000-0000BBA00000}"/>
    <cellStyle name="Normal 8 6 6 2 2 2" xfId="38671" xr:uid="{00000000-0005-0000-0000-0000BCA00000}"/>
    <cellStyle name="Normal 8 6 6 2 3" xfId="38672" xr:uid="{00000000-0005-0000-0000-0000BDA00000}"/>
    <cellStyle name="Normal 8 6 6 2 3 2" xfId="38673" xr:uid="{00000000-0005-0000-0000-0000BEA00000}"/>
    <cellStyle name="Normal 8 6 6 2 4" xfId="38674" xr:uid="{00000000-0005-0000-0000-0000BFA00000}"/>
    <cellStyle name="Normal 8 6 6 3" xfId="38675" xr:uid="{00000000-0005-0000-0000-0000C0A00000}"/>
    <cellStyle name="Normal 8 6 6 3 2" xfId="38676" xr:uid="{00000000-0005-0000-0000-0000C1A00000}"/>
    <cellStyle name="Normal 8 6 6 4" xfId="38677" xr:uid="{00000000-0005-0000-0000-0000C2A00000}"/>
    <cellStyle name="Normal 8 6 6 4 2" xfId="38678" xr:uid="{00000000-0005-0000-0000-0000C3A00000}"/>
    <cellStyle name="Normal 8 6 6 5" xfId="38679" xr:uid="{00000000-0005-0000-0000-0000C4A00000}"/>
    <cellStyle name="Normal 8 6 7" xfId="38680" xr:uid="{00000000-0005-0000-0000-0000C5A00000}"/>
    <cellStyle name="Normal 8 6 7 2" xfId="38681" xr:uid="{00000000-0005-0000-0000-0000C6A00000}"/>
    <cellStyle name="Normal 8 6 7 2 2" xfId="38682" xr:uid="{00000000-0005-0000-0000-0000C7A00000}"/>
    <cellStyle name="Normal 8 6 7 3" xfId="38683" xr:uid="{00000000-0005-0000-0000-0000C8A00000}"/>
    <cellStyle name="Normal 8 6 7 3 2" xfId="38684" xr:uid="{00000000-0005-0000-0000-0000C9A00000}"/>
    <cellStyle name="Normal 8 6 7 4" xfId="38685" xr:uid="{00000000-0005-0000-0000-0000CAA00000}"/>
    <cellStyle name="Normal 8 6 8" xfId="38686" xr:uid="{00000000-0005-0000-0000-0000CBA00000}"/>
    <cellStyle name="Normal 8 6 8 2" xfId="38687" xr:uid="{00000000-0005-0000-0000-0000CCA00000}"/>
    <cellStyle name="Normal 8 6 9" xfId="38688" xr:uid="{00000000-0005-0000-0000-0000CDA00000}"/>
    <cellStyle name="Normal 8 6 9 2" xfId="38689" xr:uid="{00000000-0005-0000-0000-0000CEA00000}"/>
    <cellStyle name="Normal 8 7" xfId="353" xr:uid="{00000000-0005-0000-0000-0000CFA00000}"/>
    <cellStyle name="Normal 8 7 2" xfId="543" xr:uid="{00000000-0005-0000-0000-0000D0A00000}"/>
    <cellStyle name="Normal 8 7 2 2" xfId="917" xr:uid="{00000000-0005-0000-0000-0000D1A00000}"/>
    <cellStyle name="Normal 8 7 2 2 2" xfId="1665" xr:uid="{00000000-0005-0000-0000-0000D2A00000}"/>
    <cellStyle name="Normal 8 7 2 2 2 2" xfId="38690" xr:uid="{00000000-0005-0000-0000-0000D3A00000}"/>
    <cellStyle name="Normal 8 7 2 2 2 2 2" xfId="38691" xr:uid="{00000000-0005-0000-0000-0000D4A00000}"/>
    <cellStyle name="Normal 8 7 2 2 2 2 2 2" xfId="38692" xr:uid="{00000000-0005-0000-0000-0000D5A00000}"/>
    <cellStyle name="Normal 8 7 2 2 2 2 3" xfId="38693" xr:uid="{00000000-0005-0000-0000-0000D6A00000}"/>
    <cellStyle name="Normal 8 7 2 2 2 2 3 2" xfId="38694" xr:uid="{00000000-0005-0000-0000-0000D7A00000}"/>
    <cellStyle name="Normal 8 7 2 2 2 2 4" xfId="38695" xr:uid="{00000000-0005-0000-0000-0000D8A00000}"/>
    <cellStyle name="Normal 8 7 2 2 2 3" xfId="38696" xr:uid="{00000000-0005-0000-0000-0000D9A00000}"/>
    <cellStyle name="Normal 8 7 2 2 2 3 2" xfId="38697" xr:uid="{00000000-0005-0000-0000-0000DAA00000}"/>
    <cellStyle name="Normal 8 7 2 2 2 4" xfId="38698" xr:uid="{00000000-0005-0000-0000-0000DBA00000}"/>
    <cellStyle name="Normal 8 7 2 2 2 4 2" xfId="38699" xr:uid="{00000000-0005-0000-0000-0000DCA00000}"/>
    <cellStyle name="Normal 8 7 2 2 2 5" xfId="38700" xr:uid="{00000000-0005-0000-0000-0000DDA00000}"/>
    <cellStyle name="Normal 8 7 2 2 2 6" xfId="38701" xr:uid="{00000000-0005-0000-0000-0000DEA00000}"/>
    <cellStyle name="Normal 8 7 2 2 3" xfId="38702" xr:uid="{00000000-0005-0000-0000-0000DFA00000}"/>
    <cellStyle name="Normal 8 7 2 2 3 2" xfId="38703" xr:uid="{00000000-0005-0000-0000-0000E0A00000}"/>
    <cellStyle name="Normal 8 7 2 2 3 2 2" xfId="38704" xr:uid="{00000000-0005-0000-0000-0000E1A00000}"/>
    <cellStyle name="Normal 8 7 2 2 3 3" xfId="38705" xr:uid="{00000000-0005-0000-0000-0000E2A00000}"/>
    <cellStyle name="Normal 8 7 2 2 3 3 2" xfId="38706" xr:uid="{00000000-0005-0000-0000-0000E3A00000}"/>
    <cellStyle name="Normal 8 7 2 2 3 4" xfId="38707" xr:uid="{00000000-0005-0000-0000-0000E4A00000}"/>
    <cellStyle name="Normal 8 7 2 2 4" xfId="38708" xr:uid="{00000000-0005-0000-0000-0000E5A00000}"/>
    <cellStyle name="Normal 8 7 2 2 4 2" xfId="38709" xr:uid="{00000000-0005-0000-0000-0000E6A00000}"/>
    <cellStyle name="Normal 8 7 2 2 5" xfId="38710" xr:uid="{00000000-0005-0000-0000-0000E7A00000}"/>
    <cellStyle name="Normal 8 7 2 2 5 2" xfId="38711" xr:uid="{00000000-0005-0000-0000-0000E8A00000}"/>
    <cellStyle name="Normal 8 7 2 2 6" xfId="38712" xr:uid="{00000000-0005-0000-0000-0000E9A00000}"/>
    <cellStyle name="Normal 8 7 2 2 7" xfId="38713" xr:uid="{00000000-0005-0000-0000-0000EAA00000}"/>
    <cellStyle name="Normal 8 7 2 3" xfId="1291" xr:uid="{00000000-0005-0000-0000-0000EBA00000}"/>
    <cellStyle name="Normal 8 7 2 3 2" xfId="38714" xr:uid="{00000000-0005-0000-0000-0000ECA00000}"/>
    <cellStyle name="Normal 8 7 2 3 2 2" xfId="38715" xr:uid="{00000000-0005-0000-0000-0000EDA00000}"/>
    <cellStyle name="Normal 8 7 2 3 2 2 2" xfId="38716" xr:uid="{00000000-0005-0000-0000-0000EEA00000}"/>
    <cellStyle name="Normal 8 7 2 3 2 3" xfId="38717" xr:uid="{00000000-0005-0000-0000-0000EFA00000}"/>
    <cellStyle name="Normal 8 7 2 3 2 3 2" xfId="38718" xr:uid="{00000000-0005-0000-0000-0000F0A00000}"/>
    <cellStyle name="Normal 8 7 2 3 2 4" xfId="38719" xr:uid="{00000000-0005-0000-0000-0000F1A00000}"/>
    <cellStyle name="Normal 8 7 2 3 3" xfId="38720" xr:uid="{00000000-0005-0000-0000-0000F2A00000}"/>
    <cellStyle name="Normal 8 7 2 3 3 2" xfId="38721" xr:uid="{00000000-0005-0000-0000-0000F3A00000}"/>
    <cellStyle name="Normal 8 7 2 3 4" xfId="38722" xr:uid="{00000000-0005-0000-0000-0000F4A00000}"/>
    <cellStyle name="Normal 8 7 2 3 4 2" xfId="38723" xr:uid="{00000000-0005-0000-0000-0000F5A00000}"/>
    <cellStyle name="Normal 8 7 2 3 5" xfId="38724" xr:uid="{00000000-0005-0000-0000-0000F6A00000}"/>
    <cellStyle name="Normal 8 7 2 3 6" xfId="38725" xr:uid="{00000000-0005-0000-0000-0000F7A00000}"/>
    <cellStyle name="Normal 8 7 2 4" xfId="2863" xr:uid="{00000000-0005-0000-0000-0000F8A00000}"/>
    <cellStyle name="Normal 8 7 2 4 2" xfId="38726" xr:uid="{00000000-0005-0000-0000-0000F9A00000}"/>
    <cellStyle name="Normal 8 7 2 4 2 2" xfId="38727" xr:uid="{00000000-0005-0000-0000-0000FAA00000}"/>
    <cellStyle name="Normal 8 7 2 4 3" xfId="38728" xr:uid="{00000000-0005-0000-0000-0000FBA00000}"/>
    <cellStyle name="Normal 8 7 2 4 3 2" xfId="38729" xr:uid="{00000000-0005-0000-0000-0000FCA00000}"/>
    <cellStyle name="Normal 8 7 2 4 4" xfId="38730" xr:uid="{00000000-0005-0000-0000-0000FDA00000}"/>
    <cellStyle name="Normal 8 7 2 5" xfId="2500" xr:uid="{00000000-0005-0000-0000-0000FEA00000}"/>
    <cellStyle name="Normal 8 7 2 5 2" xfId="38731" xr:uid="{00000000-0005-0000-0000-0000FFA00000}"/>
    <cellStyle name="Normal 8 7 2 6" xfId="38732" xr:uid="{00000000-0005-0000-0000-000000A10000}"/>
    <cellStyle name="Normal 8 7 2 6 2" xfId="38733" xr:uid="{00000000-0005-0000-0000-000001A10000}"/>
    <cellStyle name="Normal 8 7 2 7" xfId="38734" xr:uid="{00000000-0005-0000-0000-000002A10000}"/>
    <cellStyle name="Normal 8 7 2 8" xfId="38735" xr:uid="{00000000-0005-0000-0000-000003A10000}"/>
    <cellStyle name="Normal 8 7 3" xfId="731" xr:uid="{00000000-0005-0000-0000-000004A10000}"/>
    <cellStyle name="Normal 8 7 3 2" xfId="1479" xr:uid="{00000000-0005-0000-0000-000005A10000}"/>
    <cellStyle name="Normal 8 7 3 2 2" xfId="38736" xr:uid="{00000000-0005-0000-0000-000006A10000}"/>
    <cellStyle name="Normal 8 7 3 2 2 2" xfId="38737" xr:uid="{00000000-0005-0000-0000-000007A10000}"/>
    <cellStyle name="Normal 8 7 3 2 2 2 2" xfId="38738" xr:uid="{00000000-0005-0000-0000-000008A10000}"/>
    <cellStyle name="Normal 8 7 3 2 2 3" xfId="38739" xr:uid="{00000000-0005-0000-0000-000009A10000}"/>
    <cellStyle name="Normal 8 7 3 2 2 3 2" xfId="38740" xr:uid="{00000000-0005-0000-0000-00000AA10000}"/>
    <cellStyle name="Normal 8 7 3 2 2 4" xfId="38741" xr:uid="{00000000-0005-0000-0000-00000BA10000}"/>
    <cellStyle name="Normal 8 7 3 2 3" xfId="38742" xr:uid="{00000000-0005-0000-0000-00000CA10000}"/>
    <cellStyle name="Normal 8 7 3 2 3 2" xfId="38743" xr:uid="{00000000-0005-0000-0000-00000DA10000}"/>
    <cellStyle name="Normal 8 7 3 2 4" xfId="38744" xr:uid="{00000000-0005-0000-0000-00000EA10000}"/>
    <cellStyle name="Normal 8 7 3 2 4 2" xfId="38745" xr:uid="{00000000-0005-0000-0000-00000FA10000}"/>
    <cellStyle name="Normal 8 7 3 2 5" xfId="38746" xr:uid="{00000000-0005-0000-0000-000010A10000}"/>
    <cellStyle name="Normal 8 7 3 2 6" xfId="38747" xr:uid="{00000000-0005-0000-0000-000011A10000}"/>
    <cellStyle name="Normal 8 7 3 3" xfId="2948" xr:uid="{00000000-0005-0000-0000-000012A10000}"/>
    <cellStyle name="Normal 8 7 3 3 2" xfId="38748" xr:uid="{00000000-0005-0000-0000-000013A10000}"/>
    <cellStyle name="Normal 8 7 3 3 2 2" xfId="38749" xr:uid="{00000000-0005-0000-0000-000014A10000}"/>
    <cellStyle name="Normal 8 7 3 3 3" xfId="38750" xr:uid="{00000000-0005-0000-0000-000015A10000}"/>
    <cellStyle name="Normal 8 7 3 3 3 2" xfId="38751" xr:uid="{00000000-0005-0000-0000-000016A10000}"/>
    <cellStyle name="Normal 8 7 3 3 4" xfId="38752" xr:uid="{00000000-0005-0000-0000-000017A10000}"/>
    <cellStyle name="Normal 8 7 3 4" xfId="2194" xr:uid="{00000000-0005-0000-0000-000018A10000}"/>
    <cellStyle name="Normal 8 7 3 4 2" xfId="38753" xr:uid="{00000000-0005-0000-0000-000019A10000}"/>
    <cellStyle name="Normal 8 7 3 5" xfId="38754" xr:uid="{00000000-0005-0000-0000-00001AA10000}"/>
    <cellStyle name="Normal 8 7 3 5 2" xfId="38755" xr:uid="{00000000-0005-0000-0000-00001BA10000}"/>
    <cellStyle name="Normal 8 7 3 6" xfId="38756" xr:uid="{00000000-0005-0000-0000-00001CA10000}"/>
    <cellStyle name="Normal 8 7 3 7" xfId="38757" xr:uid="{00000000-0005-0000-0000-00001DA10000}"/>
    <cellStyle name="Normal 8 7 4" xfId="1105" xr:uid="{00000000-0005-0000-0000-00001EA10000}"/>
    <cellStyle name="Normal 8 7 4 2" xfId="38758" xr:uid="{00000000-0005-0000-0000-00001FA10000}"/>
    <cellStyle name="Normal 8 7 4 2 2" xfId="38759" xr:uid="{00000000-0005-0000-0000-000020A10000}"/>
    <cellStyle name="Normal 8 7 4 2 2 2" xfId="38760" xr:uid="{00000000-0005-0000-0000-000021A10000}"/>
    <cellStyle name="Normal 8 7 4 2 3" xfId="38761" xr:uid="{00000000-0005-0000-0000-000022A10000}"/>
    <cellStyle name="Normal 8 7 4 2 3 2" xfId="38762" xr:uid="{00000000-0005-0000-0000-000023A10000}"/>
    <cellStyle name="Normal 8 7 4 2 4" xfId="38763" xr:uid="{00000000-0005-0000-0000-000024A10000}"/>
    <cellStyle name="Normal 8 7 4 3" xfId="38764" xr:uid="{00000000-0005-0000-0000-000025A10000}"/>
    <cellStyle name="Normal 8 7 4 3 2" xfId="38765" xr:uid="{00000000-0005-0000-0000-000026A10000}"/>
    <cellStyle name="Normal 8 7 4 4" xfId="38766" xr:uid="{00000000-0005-0000-0000-000027A10000}"/>
    <cellStyle name="Normal 8 7 4 4 2" xfId="38767" xr:uid="{00000000-0005-0000-0000-000028A10000}"/>
    <cellStyle name="Normal 8 7 4 5" xfId="38768" xr:uid="{00000000-0005-0000-0000-000029A10000}"/>
    <cellStyle name="Normal 8 7 4 6" xfId="38769" xr:uid="{00000000-0005-0000-0000-00002AA10000}"/>
    <cellStyle name="Normal 8 7 5" xfId="2794" xr:uid="{00000000-0005-0000-0000-00002BA10000}"/>
    <cellStyle name="Normal 8 7 5 2" xfId="38770" xr:uid="{00000000-0005-0000-0000-00002CA10000}"/>
    <cellStyle name="Normal 8 7 5 2 2" xfId="38771" xr:uid="{00000000-0005-0000-0000-00002DA10000}"/>
    <cellStyle name="Normal 8 7 5 3" xfId="38772" xr:uid="{00000000-0005-0000-0000-00002EA10000}"/>
    <cellStyle name="Normal 8 7 5 3 2" xfId="38773" xr:uid="{00000000-0005-0000-0000-00002FA10000}"/>
    <cellStyle name="Normal 8 7 5 4" xfId="38774" xr:uid="{00000000-0005-0000-0000-000030A10000}"/>
    <cellStyle name="Normal 8 7 6" xfId="1939" xr:uid="{00000000-0005-0000-0000-000031A10000}"/>
    <cellStyle name="Normal 8 7 6 2" xfId="38775" xr:uid="{00000000-0005-0000-0000-000032A10000}"/>
    <cellStyle name="Normal 8 7 7" xfId="3370" xr:uid="{00000000-0005-0000-0000-000033A10000}"/>
    <cellStyle name="Normal 8 7 7 2" xfId="38776" xr:uid="{00000000-0005-0000-0000-000034A10000}"/>
    <cellStyle name="Normal 8 7 8" xfId="38777" xr:uid="{00000000-0005-0000-0000-000035A10000}"/>
    <cellStyle name="Normal 8 7 9" xfId="38778" xr:uid="{00000000-0005-0000-0000-000036A10000}"/>
    <cellStyle name="Normal 8 8" xfId="449" xr:uid="{00000000-0005-0000-0000-000037A10000}"/>
    <cellStyle name="Normal 8 8 2" xfId="824" xr:uid="{00000000-0005-0000-0000-000038A10000}"/>
    <cellStyle name="Normal 8 8 2 2" xfId="1572" xr:uid="{00000000-0005-0000-0000-000039A10000}"/>
    <cellStyle name="Normal 8 8 2 3" xfId="2987" xr:uid="{00000000-0005-0000-0000-00003AA10000}"/>
    <cellStyle name="Normal 8 8 2 4" xfId="2540" xr:uid="{00000000-0005-0000-0000-00003BA10000}"/>
    <cellStyle name="Normal 8 8 3" xfId="1198" xr:uid="{00000000-0005-0000-0000-00003CA10000}"/>
    <cellStyle name="Normal 8 8 4" xfId="2841" xr:uid="{00000000-0005-0000-0000-00003DA10000}"/>
    <cellStyle name="Normal 8 8 5" xfId="1977" xr:uid="{00000000-0005-0000-0000-00003EA10000}"/>
    <cellStyle name="Normal 8 8 6" xfId="3407" xr:uid="{00000000-0005-0000-0000-00003FA10000}"/>
    <cellStyle name="Normal 8 9" xfId="638" xr:uid="{00000000-0005-0000-0000-000040A10000}"/>
    <cellStyle name="Normal 8 9 2" xfId="1386" xr:uid="{00000000-0005-0000-0000-000041A10000}"/>
    <cellStyle name="Normal 8 9 2 2" xfId="3057" xr:uid="{00000000-0005-0000-0000-000042A10000}"/>
    <cellStyle name="Normal 8 9 2 2 2" xfId="38779" xr:uid="{00000000-0005-0000-0000-000043A10000}"/>
    <cellStyle name="Normal 8 9 2 2 2 2" xfId="38780" xr:uid="{00000000-0005-0000-0000-000044A10000}"/>
    <cellStyle name="Normal 8 9 2 2 2 2 2" xfId="38781" xr:uid="{00000000-0005-0000-0000-000045A10000}"/>
    <cellStyle name="Normal 8 9 2 2 2 3" xfId="38782" xr:uid="{00000000-0005-0000-0000-000046A10000}"/>
    <cellStyle name="Normal 8 9 2 2 2 3 2" xfId="38783" xr:uid="{00000000-0005-0000-0000-000047A10000}"/>
    <cellStyle name="Normal 8 9 2 2 2 4" xfId="38784" xr:uid="{00000000-0005-0000-0000-000048A10000}"/>
    <cellStyle name="Normal 8 9 2 2 3" xfId="38785" xr:uid="{00000000-0005-0000-0000-000049A10000}"/>
    <cellStyle name="Normal 8 9 2 2 3 2" xfId="38786" xr:uid="{00000000-0005-0000-0000-00004AA10000}"/>
    <cellStyle name="Normal 8 9 2 2 4" xfId="38787" xr:uid="{00000000-0005-0000-0000-00004BA10000}"/>
    <cellStyle name="Normal 8 9 2 2 4 2" xfId="38788" xr:uid="{00000000-0005-0000-0000-00004CA10000}"/>
    <cellStyle name="Normal 8 9 2 2 5" xfId="38789" xr:uid="{00000000-0005-0000-0000-00004DA10000}"/>
    <cellStyle name="Normal 8 9 2 3" xfId="2587" xr:uid="{00000000-0005-0000-0000-00004EA10000}"/>
    <cellStyle name="Normal 8 9 2 3 2" xfId="38790" xr:uid="{00000000-0005-0000-0000-00004FA10000}"/>
    <cellStyle name="Normal 8 9 2 3 2 2" xfId="38791" xr:uid="{00000000-0005-0000-0000-000050A10000}"/>
    <cellStyle name="Normal 8 9 2 3 3" xfId="38792" xr:uid="{00000000-0005-0000-0000-000051A10000}"/>
    <cellStyle name="Normal 8 9 2 3 3 2" xfId="38793" xr:uid="{00000000-0005-0000-0000-000052A10000}"/>
    <cellStyle name="Normal 8 9 2 3 4" xfId="38794" xr:uid="{00000000-0005-0000-0000-000053A10000}"/>
    <cellStyle name="Normal 8 9 2 4" xfId="38795" xr:uid="{00000000-0005-0000-0000-000054A10000}"/>
    <cellStyle name="Normal 8 9 2 4 2" xfId="38796" xr:uid="{00000000-0005-0000-0000-000055A10000}"/>
    <cellStyle name="Normal 8 9 2 5" xfId="38797" xr:uid="{00000000-0005-0000-0000-000056A10000}"/>
    <cellStyle name="Normal 8 9 2 5 2" xfId="38798" xr:uid="{00000000-0005-0000-0000-000057A10000}"/>
    <cellStyle name="Normal 8 9 2 6" xfId="38799" xr:uid="{00000000-0005-0000-0000-000058A10000}"/>
    <cellStyle name="Normal 8 9 3" xfId="2903" xr:uid="{00000000-0005-0000-0000-000059A10000}"/>
    <cellStyle name="Normal 8 9 3 2" xfId="38800" xr:uid="{00000000-0005-0000-0000-00005AA10000}"/>
    <cellStyle name="Normal 8 9 3 2 2" xfId="38801" xr:uid="{00000000-0005-0000-0000-00005BA10000}"/>
    <cellStyle name="Normal 8 9 3 2 2 2" xfId="38802" xr:uid="{00000000-0005-0000-0000-00005CA10000}"/>
    <cellStyle name="Normal 8 9 3 2 3" xfId="38803" xr:uid="{00000000-0005-0000-0000-00005DA10000}"/>
    <cellStyle name="Normal 8 9 3 2 3 2" xfId="38804" xr:uid="{00000000-0005-0000-0000-00005EA10000}"/>
    <cellStyle name="Normal 8 9 3 2 4" xfId="38805" xr:uid="{00000000-0005-0000-0000-00005FA10000}"/>
    <cellStyle name="Normal 8 9 3 3" xfId="38806" xr:uid="{00000000-0005-0000-0000-000060A10000}"/>
    <cellStyle name="Normal 8 9 3 3 2" xfId="38807" xr:uid="{00000000-0005-0000-0000-000061A10000}"/>
    <cellStyle name="Normal 8 9 3 4" xfId="38808" xr:uid="{00000000-0005-0000-0000-000062A10000}"/>
    <cellStyle name="Normal 8 9 3 4 2" xfId="38809" xr:uid="{00000000-0005-0000-0000-000063A10000}"/>
    <cellStyle name="Normal 8 9 3 5" xfId="38810" xr:uid="{00000000-0005-0000-0000-000064A10000}"/>
    <cellStyle name="Normal 8 9 4" xfId="2020" xr:uid="{00000000-0005-0000-0000-000065A10000}"/>
    <cellStyle name="Normal 8 9 4 2" xfId="38811" xr:uid="{00000000-0005-0000-0000-000066A10000}"/>
    <cellStyle name="Normal 8 9 4 2 2" xfId="38812" xr:uid="{00000000-0005-0000-0000-000067A10000}"/>
    <cellStyle name="Normal 8 9 4 3" xfId="38813" xr:uid="{00000000-0005-0000-0000-000068A10000}"/>
    <cellStyle name="Normal 8 9 4 3 2" xfId="38814" xr:uid="{00000000-0005-0000-0000-000069A10000}"/>
    <cellStyle name="Normal 8 9 4 4" xfId="38815" xr:uid="{00000000-0005-0000-0000-00006AA10000}"/>
    <cellStyle name="Normal 8 9 5" xfId="3423" xr:uid="{00000000-0005-0000-0000-00006BA10000}"/>
    <cellStyle name="Normal 8 9 5 2" xfId="38816" xr:uid="{00000000-0005-0000-0000-00006CA10000}"/>
    <cellStyle name="Normal 8 9 6" xfId="38817" xr:uid="{00000000-0005-0000-0000-00006DA10000}"/>
    <cellStyle name="Normal 8 9 6 2" xfId="38818" xr:uid="{00000000-0005-0000-0000-00006EA10000}"/>
    <cellStyle name="Normal 8 9 7" xfId="38819" xr:uid="{00000000-0005-0000-0000-00006FA10000}"/>
    <cellStyle name="Normal 80" xfId="3802" xr:uid="{00000000-0005-0000-0000-000070A10000}"/>
    <cellStyle name="Normal 80 2" xfId="38820" xr:uid="{00000000-0005-0000-0000-000071A10000}"/>
    <cellStyle name="Normal 80 2 2" xfId="38821" xr:uid="{00000000-0005-0000-0000-000072A10000}"/>
    <cellStyle name="Normal 80 2 2 2" xfId="38822" xr:uid="{00000000-0005-0000-0000-000073A10000}"/>
    <cellStyle name="Normal 80 2 2 2 2" xfId="38823" xr:uid="{00000000-0005-0000-0000-000074A10000}"/>
    <cellStyle name="Normal 80 2 2 2 2 2" xfId="38824" xr:uid="{00000000-0005-0000-0000-000075A10000}"/>
    <cellStyle name="Normal 80 2 2 2 2 2 2" xfId="38825" xr:uid="{00000000-0005-0000-0000-000076A10000}"/>
    <cellStyle name="Normal 80 2 2 2 2 3" xfId="38826" xr:uid="{00000000-0005-0000-0000-000077A10000}"/>
    <cellStyle name="Normal 80 2 2 2 2 3 2" xfId="38827" xr:uid="{00000000-0005-0000-0000-000078A10000}"/>
    <cellStyle name="Normal 80 2 2 2 2 4" xfId="38828" xr:uid="{00000000-0005-0000-0000-000079A10000}"/>
    <cellStyle name="Normal 80 2 2 2 3" xfId="38829" xr:uid="{00000000-0005-0000-0000-00007AA10000}"/>
    <cellStyle name="Normal 80 2 2 2 3 2" xfId="38830" xr:uid="{00000000-0005-0000-0000-00007BA10000}"/>
    <cellStyle name="Normal 80 2 2 2 4" xfId="38831" xr:uid="{00000000-0005-0000-0000-00007CA10000}"/>
    <cellStyle name="Normal 80 2 2 2 4 2" xfId="38832" xr:uid="{00000000-0005-0000-0000-00007DA10000}"/>
    <cellStyle name="Normal 80 2 2 2 5" xfId="38833" xr:uid="{00000000-0005-0000-0000-00007EA10000}"/>
    <cellStyle name="Normal 80 2 2 3" xfId="38834" xr:uid="{00000000-0005-0000-0000-00007FA10000}"/>
    <cellStyle name="Normal 80 2 2 3 2" xfId="38835" xr:uid="{00000000-0005-0000-0000-000080A10000}"/>
    <cellStyle name="Normal 80 2 2 3 2 2" xfId="38836" xr:uid="{00000000-0005-0000-0000-000081A10000}"/>
    <cellStyle name="Normal 80 2 2 3 3" xfId="38837" xr:uid="{00000000-0005-0000-0000-000082A10000}"/>
    <cellStyle name="Normal 80 2 2 3 3 2" xfId="38838" xr:uid="{00000000-0005-0000-0000-000083A10000}"/>
    <cellStyle name="Normal 80 2 2 3 4" xfId="38839" xr:uid="{00000000-0005-0000-0000-000084A10000}"/>
    <cellStyle name="Normal 80 2 2 4" xfId="38840" xr:uid="{00000000-0005-0000-0000-000085A10000}"/>
    <cellStyle name="Normal 80 2 2 4 2" xfId="38841" xr:uid="{00000000-0005-0000-0000-000086A10000}"/>
    <cellStyle name="Normal 80 2 2 5" xfId="38842" xr:uid="{00000000-0005-0000-0000-000087A10000}"/>
    <cellStyle name="Normal 80 2 2 5 2" xfId="38843" xr:uid="{00000000-0005-0000-0000-000088A10000}"/>
    <cellStyle name="Normal 80 2 2 6" xfId="38844" xr:uid="{00000000-0005-0000-0000-000089A10000}"/>
    <cellStyle name="Normal 80 2 2 7" xfId="45248" xr:uid="{00000000-0005-0000-0000-00008AA10000}"/>
    <cellStyle name="Normal 80 2 3" xfId="38845" xr:uid="{00000000-0005-0000-0000-00008BA10000}"/>
    <cellStyle name="Normal 80 2 3 2" xfId="38846" xr:uid="{00000000-0005-0000-0000-00008CA10000}"/>
    <cellStyle name="Normal 80 2 3 2 2" xfId="38847" xr:uid="{00000000-0005-0000-0000-00008DA10000}"/>
    <cellStyle name="Normal 80 2 3 2 2 2" xfId="38848" xr:uid="{00000000-0005-0000-0000-00008EA10000}"/>
    <cellStyle name="Normal 80 2 3 2 3" xfId="38849" xr:uid="{00000000-0005-0000-0000-00008FA10000}"/>
    <cellStyle name="Normal 80 2 3 2 3 2" xfId="38850" xr:uid="{00000000-0005-0000-0000-000090A10000}"/>
    <cellStyle name="Normal 80 2 3 2 4" xfId="38851" xr:uid="{00000000-0005-0000-0000-000091A10000}"/>
    <cellStyle name="Normal 80 2 3 3" xfId="38852" xr:uid="{00000000-0005-0000-0000-000092A10000}"/>
    <cellStyle name="Normal 80 2 3 3 2" xfId="38853" xr:uid="{00000000-0005-0000-0000-000093A10000}"/>
    <cellStyle name="Normal 80 2 3 4" xfId="38854" xr:uid="{00000000-0005-0000-0000-000094A10000}"/>
    <cellStyle name="Normal 80 2 3 4 2" xfId="38855" xr:uid="{00000000-0005-0000-0000-000095A10000}"/>
    <cellStyle name="Normal 80 2 3 5" xfId="38856" xr:uid="{00000000-0005-0000-0000-000096A10000}"/>
    <cellStyle name="Normal 80 2 4" xfId="38857" xr:uid="{00000000-0005-0000-0000-000097A10000}"/>
    <cellStyle name="Normal 80 2 4 2" xfId="38858" xr:uid="{00000000-0005-0000-0000-000098A10000}"/>
    <cellStyle name="Normal 80 2 4 2 2" xfId="38859" xr:uid="{00000000-0005-0000-0000-000099A10000}"/>
    <cellStyle name="Normal 80 2 4 3" xfId="38860" xr:uid="{00000000-0005-0000-0000-00009AA10000}"/>
    <cellStyle name="Normal 80 2 4 3 2" xfId="38861" xr:uid="{00000000-0005-0000-0000-00009BA10000}"/>
    <cellStyle name="Normal 80 2 4 4" xfId="38862" xr:uid="{00000000-0005-0000-0000-00009CA10000}"/>
    <cellStyle name="Normal 80 2 5" xfId="38863" xr:uid="{00000000-0005-0000-0000-00009DA10000}"/>
    <cellStyle name="Normal 80 2 5 2" xfId="38864" xr:uid="{00000000-0005-0000-0000-00009EA10000}"/>
    <cellStyle name="Normal 80 2 6" xfId="38865" xr:uid="{00000000-0005-0000-0000-00009FA10000}"/>
    <cellStyle name="Normal 80 2 6 2" xfId="38866" xr:uid="{00000000-0005-0000-0000-0000A0A10000}"/>
    <cellStyle name="Normal 80 2 7" xfId="38867" xr:uid="{00000000-0005-0000-0000-0000A1A10000}"/>
    <cellStyle name="Normal 80 2 8" xfId="44363" xr:uid="{00000000-0005-0000-0000-0000A2A10000}"/>
    <cellStyle name="Normal 80 3" xfId="38868" xr:uid="{00000000-0005-0000-0000-0000A3A10000}"/>
    <cellStyle name="Normal 80 3 2" xfId="38869" xr:uid="{00000000-0005-0000-0000-0000A4A10000}"/>
    <cellStyle name="Normal 80 3 2 2" xfId="38870" xr:uid="{00000000-0005-0000-0000-0000A5A10000}"/>
    <cellStyle name="Normal 80 3 2 2 2" xfId="38871" xr:uid="{00000000-0005-0000-0000-0000A6A10000}"/>
    <cellStyle name="Normal 80 3 2 2 2 2" xfId="38872" xr:uid="{00000000-0005-0000-0000-0000A7A10000}"/>
    <cellStyle name="Normal 80 3 2 2 3" xfId="38873" xr:uid="{00000000-0005-0000-0000-0000A8A10000}"/>
    <cellStyle name="Normal 80 3 2 2 3 2" xfId="38874" xr:uid="{00000000-0005-0000-0000-0000A9A10000}"/>
    <cellStyle name="Normal 80 3 2 2 4" xfId="38875" xr:uid="{00000000-0005-0000-0000-0000AAA10000}"/>
    <cellStyle name="Normal 80 3 2 3" xfId="38876" xr:uid="{00000000-0005-0000-0000-0000ABA10000}"/>
    <cellStyle name="Normal 80 3 2 3 2" xfId="38877" xr:uid="{00000000-0005-0000-0000-0000ACA10000}"/>
    <cellStyle name="Normal 80 3 2 4" xfId="38878" xr:uid="{00000000-0005-0000-0000-0000ADA10000}"/>
    <cellStyle name="Normal 80 3 2 4 2" xfId="38879" xr:uid="{00000000-0005-0000-0000-0000AEA10000}"/>
    <cellStyle name="Normal 80 3 2 5" xfId="38880" xr:uid="{00000000-0005-0000-0000-0000AFA10000}"/>
    <cellStyle name="Normal 80 3 3" xfId="38881" xr:uid="{00000000-0005-0000-0000-0000B0A10000}"/>
    <cellStyle name="Normal 80 3 3 2" xfId="38882" xr:uid="{00000000-0005-0000-0000-0000B1A10000}"/>
    <cellStyle name="Normal 80 3 3 2 2" xfId="38883" xr:uid="{00000000-0005-0000-0000-0000B2A10000}"/>
    <cellStyle name="Normal 80 3 3 3" xfId="38884" xr:uid="{00000000-0005-0000-0000-0000B3A10000}"/>
    <cellStyle name="Normal 80 3 3 3 2" xfId="38885" xr:uid="{00000000-0005-0000-0000-0000B4A10000}"/>
    <cellStyle name="Normal 80 3 3 4" xfId="38886" xr:uid="{00000000-0005-0000-0000-0000B5A10000}"/>
    <cellStyle name="Normal 80 3 4" xfId="38887" xr:uid="{00000000-0005-0000-0000-0000B6A10000}"/>
    <cellStyle name="Normal 80 3 4 2" xfId="38888" xr:uid="{00000000-0005-0000-0000-0000B7A10000}"/>
    <cellStyle name="Normal 80 3 5" xfId="38889" xr:uid="{00000000-0005-0000-0000-0000B8A10000}"/>
    <cellStyle name="Normal 80 3 5 2" xfId="38890" xr:uid="{00000000-0005-0000-0000-0000B9A10000}"/>
    <cellStyle name="Normal 80 3 6" xfId="38891" xr:uid="{00000000-0005-0000-0000-0000BAA10000}"/>
    <cellStyle name="Normal 80 3 7" xfId="45249" xr:uid="{00000000-0005-0000-0000-0000BBA10000}"/>
    <cellStyle name="Normal 80 4" xfId="38892" xr:uid="{00000000-0005-0000-0000-0000BCA10000}"/>
    <cellStyle name="Normal 80 4 2" xfId="38893" xr:uid="{00000000-0005-0000-0000-0000BDA10000}"/>
    <cellStyle name="Normal 80 4 2 2" xfId="38894" xr:uid="{00000000-0005-0000-0000-0000BEA10000}"/>
    <cellStyle name="Normal 80 4 2 2 2" xfId="38895" xr:uid="{00000000-0005-0000-0000-0000BFA10000}"/>
    <cellStyle name="Normal 80 4 2 3" xfId="38896" xr:uid="{00000000-0005-0000-0000-0000C0A10000}"/>
    <cellStyle name="Normal 80 4 2 3 2" xfId="38897" xr:uid="{00000000-0005-0000-0000-0000C1A10000}"/>
    <cellStyle name="Normal 80 4 2 4" xfId="38898" xr:uid="{00000000-0005-0000-0000-0000C2A10000}"/>
    <cellStyle name="Normal 80 4 3" xfId="38899" xr:uid="{00000000-0005-0000-0000-0000C3A10000}"/>
    <cellStyle name="Normal 80 4 3 2" xfId="38900" xr:uid="{00000000-0005-0000-0000-0000C4A10000}"/>
    <cellStyle name="Normal 80 4 4" xfId="38901" xr:uid="{00000000-0005-0000-0000-0000C5A10000}"/>
    <cellStyle name="Normal 80 4 4 2" xfId="38902" xr:uid="{00000000-0005-0000-0000-0000C6A10000}"/>
    <cellStyle name="Normal 80 4 5" xfId="38903" xr:uid="{00000000-0005-0000-0000-0000C7A10000}"/>
    <cellStyle name="Normal 80 5" xfId="38904" xr:uid="{00000000-0005-0000-0000-0000C8A10000}"/>
    <cellStyle name="Normal 80 5 2" xfId="38905" xr:uid="{00000000-0005-0000-0000-0000C9A10000}"/>
    <cellStyle name="Normal 80 5 2 2" xfId="38906" xr:uid="{00000000-0005-0000-0000-0000CAA10000}"/>
    <cellStyle name="Normal 80 5 3" xfId="38907" xr:uid="{00000000-0005-0000-0000-0000CBA10000}"/>
    <cellStyle name="Normal 80 5 3 2" xfId="38908" xr:uid="{00000000-0005-0000-0000-0000CCA10000}"/>
    <cellStyle name="Normal 80 5 4" xfId="38909" xr:uid="{00000000-0005-0000-0000-0000CDA10000}"/>
    <cellStyle name="Normal 80 6" xfId="38910" xr:uid="{00000000-0005-0000-0000-0000CEA10000}"/>
    <cellStyle name="Normal 80 6 2" xfId="38911" xr:uid="{00000000-0005-0000-0000-0000CFA10000}"/>
    <cellStyle name="Normal 80 7" xfId="38912" xr:uid="{00000000-0005-0000-0000-0000D0A10000}"/>
    <cellStyle name="Normal 80 7 2" xfId="38913" xr:uid="{00000000-0005-0000-0000-0000D1A10000}"/>
    <cellStyle name="Normal 80 8" xfId="38914" xr:uid="{00000000-0005-0000-0000-0000D2A10000}"/>
    <cellStyle name="Normal 80 9" xfId="44364" xr:uid="{00000000-0005-0000-0000-0000D3A10000}"/>
    <cellStyle name="Normal 81" xfId="3801" xr:uid="{00000000-0005-0000-0000-0000D4A10000}"/>
    <cellStyle name="Normal 81 2" xfId="38915" xr:uid="{00000000-0005-0000-0000-0000D5A10000}"/>
    <cellStyle name="Normal 81 2 2" xfId="38916" xr:uid="{00000000-0005-0000-0000-0000D6A10000}"/>
    <cellStyle name="Normal 81 2 2 2" xfId="38917" xr:uid="{00000000-0005-0000-0000-0000D7A10000}"/>
    <cellStyle name="Normal 81 2 2 2 2" xfId="38918" xr:uid="{00000000-0005-0000-0000-0000D8A10000}"/>
    <cellStyle name="Normal 81 2 2 2 2 2" xfId="38919" xr:uid="{00000000-0005-0000-0000-0000D9A10000}"/>
    <cellStyle name="Normal 81 2 2 2 2 2 2" xfId="38920" xr:uid="{00000000-0005-0000-0000-0000DAA10000}"/>
    <cellStyle name="Normal 81 2 2 2 2 3" xfId="38921" xr:uid="{00000000-0005-0000-0000-0000DBA10000}"/>
    <cellStyle name="Normal 81 2 2 2 2 3 2" xfId="38922" xr:uid="{00000000-0005-0000-0000-0000DCA10000}"/>
    <cellStyle name="Normal 81 2 2 2 2 4" xfId="38923" xr:uid="{00000000-0005-0000-0000-0000DDA10000}"/>
    <cellStyle name="Normal 81 2 2 2 3" xfId="38924" xr:uid="{00000000-0005-0000-0000-0000DEA10000}"/>
    <cellStyle name="Normal 81 2 2 2 3 2" xfId="38925" xr:uid="{00000000-0005-0000-0000-0000DFA10000}"/>
    <cellStyle name="Normal 81 2 2 2 4" xfId="38926" xr:uid="{00000000-0005-0000-0000-0000E0A10000}"/>
    <cellStyle name="Normal 81 2 2 2 4 2" xfId="38927" xr:uid="{00000000-0005-0000-0000-0000E1A10000}"/>
    <cellStyle name="Normal 81 2 2 2 5" xfId="38928" xr:uid="{00000000-0005-0000-0000-0000E2A10000}"/>
    <cellStyle name="Normal 81 2 2 3" xfId="38929" xr:uid="{00000000-0005-0000-0000-0000E3A10000}"/>
    <cellStyle name="Normal 81 2 2 3 2" xfId="38930" xr:uid="{00000000-0005-0000-0000-0000E4A10000}"/>
    <cellStyle name="Normal 81 2 2 3 2 2" xfId="38931" xr:uid="{00000000-0005-0000-0000-0000E5A10000}"/>
    <cellStyle name="Normal 81 2 2 3 3" xfId="38932" xr:uid="{00000000-0005-0000-0000-0000E6A10000}"/>
    <cellStyle name="Normal 81 2 2 3 3 2" xfId="38933" xr:uid="{00000000-0005-0000-0000-0000E7A10000}"/>
    <cellStyle name="Normal 81 2 2 3 4" xfId="38934" xr:uid="{00000000-0005-0000-0000-0000E8A10000}"/>
    <cellStyle name="Normal 81 2 2 4" xfId="38935" xr:uid="{00000000-0005-0000-0000-0000E9A10000}"/>
    <cellStyle name="Normal 81 2 2 4 2" xfId="38936" xr:uid="{00000000-0005-0000-0000-0000EAA10000}"/>
    <cellStyle name="Normal 81 2 2 5" xfId="38937" xr:uid="{00000000-0005-0000-0000-0000EBA10000}"/>
    <cellStyle name="Normal 81 2 2 5 2" xfId="38938" xr:uid="{00000000-0005-0000-0000-0000ECA10000}"/>
    <cellStyle name="Normal 81 2 2 6" xfId="38939" xr:uid="{00000000-0005-0000-0000-0000EDA10000}"/>
    <cellStyle name="Normal 81 2 2 7" xfId="45250" xr:uid="{00000000-0005-0000-0000-0000EEA10000}"/>
    <cellStyle name="Normal 81 2 3" xfId="38940" xr:uid="{00000000-0005-0000-0000-0000EFA10000}"/>
    <cellStyle name="Normal 81 2 3 2" xfId="38941" xr:uid="{00000000-0005-0000-0000-0000F0A10000}"/>
    <cellStyle name="Normal 81 2 3 2 2" xfId="38942" xr:uid="{00000000-0005-0000-0000-0000F1A10000}"/>
    <cellStyle name="Normal 81 2 3 2 2 2" xfId="38943" xr:uid="{00000000-0005-0000-0000-0000F2A10000}"/>
    <cellStyle name="Normal 81 2 3 2 3" xfId="38944" xr:uid="{00000000-0005-0000-0000-0000F3A10000}"/>
    <cellStyle name="Normal 81 2 3 2 3 2" xfId="38945" xr:uid="{00000000-0005-0000-0000-0000F4A10000}"/>
    <cellStyle name="Normal 81 2 3 2 4" xfId="38946" xr:uid="{00000000-0005-0000-0000-0000F5A10000}"/>
    <cellStyle name="Normal 81 2 3 3" xfId="38947" xr:uid="{00000000-0005-0000-0000-0000F6A10000}"/>
    <cellStyle name="Normal 81 2 3 3 2" xfId="38948" xr:uid="{00000000-0005-0000-0000-0000F7A10000}"/>
    <cellStyle name="Normal 81 2 3 4" xfId="38949" xr:uid="{00000000-0005-0000-0000-0000F8A10000}"/>
    <cellStyle name="Normal 81 2 3 4 2" xfId="38950" xr:uid="{00000000-0005-0000-0000-0000F9A10000}"/>
    <cellStyle name="Normal 81 2 3 5" xfId="38951" xr:uid="{00000000-0005-0000-0000-0000FAA10000}"/>
    <cellStyle name="Normal 81 2 4" xfId="38952" xr:uid="{00000000-0005-0000-0000-0000FBA10000}"/>
    <cellStyle name="Normal 81 2 4 2" xfId="38953" xr:uid="{00000000-0005-0000-0000-0000FCA10000}"/>
    <cellStyle name="Normal 81 2 4 2 2" xfId="38954" xr:uid="{00000000-0005-0000-0000-0000FDA10000}"/>
    <cellStyle name="Normal 81 2 4 3" xfId="38955" xr:uid="{00000000-0005-0000-0000-0000FEA10000}"/>
    <cellStyle name="Normal 81 2 4 3 2" xfId="38956" xr:uid="{00000000-0005-0000-0000-0000FFA10000}"/>
    <cellStyle name="Normal 81 2 4 4" xfId="38957" xr:uid="{00000000-0005-0000-0000-000000A20000}"/>
    <cellStyle name="Normal 81 2 5" xfId="38958" xr:uid="{00000000-0005-0000-0000-000001A20000}"/>
    <cellStyle name="Normal 81 2 5 2" xfId="38959" xr:uid="{00000000-0005-0000-0000-000002A20000}"/>
    <cellStyle name="Normal 81 2 6" xfId="38960" xr:uid="{00000000-0005-0000-0000-000003A20000}"/>
    <cellStyle name="Normal 81 2 6 2" xfId="38961" xr:uid="{00000000-0005-0000-0000-000004A20000}"/>
    <cellStyle name="Normal 81 2 7" xfId="38962" xr:uid="{00000000-0005-0000-0000-000005A20000}"/>
    <cellStyle name="Normal 81 2 8" xfId="44365" xr:uid="{00000000-0005-0000-0000-000006A20000}"/>
    <cellStyle name="Normal 81 3" xfId="38963" xr:uid="{00000000-0005-0000-0000-000007A20000}"/>
    <cellStyle name="Normal 81 3 2" xfId="38964" xr:uid="{00000000-0005-0000-0000-000008A20000}"/>
    <cellStyle name="Normal 81 3 2 2" xfId="38965" xr:uid="{00000000-0005-0000-0000-000009A20000}"/>
    <cellStyle name="Normal 81 3 2 2 2" xfId="38966" xr:uid="{00000000-0005-0000-0000-00000AA20000}"/>
    <cellStyle name="Normal 81 3 2 2 2 2" xfId="38967" xr:uid="{00000000-0005-0000-0000-00000BA20000}"/>
    <cellStyle name="Normal 81 3 2 2 3" xfId="38968" xr:uid="{00000000-0005-0000-0000-00000CA20000}"/>
    <cellStyle name="Normal 81 3 2 2 3 2" xfId="38969" xr:uid="{00000000-0005-0000-0000-00000DA20000}"/>
    <cellStyle name="Normal 81 3 2 2 4" xfId="38970" xr:uid="{00000000-0005-0000-0000-00000EA20000}"/>
    <cellStyle name="Normal 81 3 2 3" xfId="38971" xr:uid="{00000000-0005-0000-0000-00000FA20000}"/>
    <cellStyle name="Normal 81 3 2 3 2" xfId="38972" xr:uid="{00000000-0005-0000-0000-000010A20000}"/>
    <cellStyle name="Normal 81 3 2 4" xfId="38973" xr:uid="{00000000-0005-0000-0000-000011A20000}"/>
    <cellStyle name="Normal 81 3 2 4 2" xfId="38974" xr:uid="{00000000-0005-0000-0000-000012A20000}"/>
    <cellStyle name="Normal 81 3 2 5" xfId="38975" xr:uid="{00000000-0005-0000-0000-000013A20000}"/>
    <cellStyle name="Normal 81 3 3" xfId="38976" xr:uid="{00000000-0005-0000-0000-000014A20000}"/>
    <cellStyle name="Normal 81 3 3 2" xfId="38977" xr:uid="{00000000-0005-0000-0000-000015A20000}"/>
    <cellStyle name="Normal 81 3 3 2 2" xfId="38978" xr:uid="{00000000-0005-0000-0000-000016A20000}"/>
    <cellStyle name="Normal 81 3 3 3" xfId="38979" xr:uid="{00000000-0005-0000-0000-000017A20000}"/>
    <cellStyle name="Normal 81 3 3 3 2" xfId="38980" xr:uid="{00000000-0005-0000-0000-000018A20000}"/>
    <cellStyle name="Normal 81 3 3 4" xfId="38981" xr:uid="{00000000-0005-0000-0000-000019A20000}"/>
    <cellStyle name="Normal 81 3 4" xfId="38982" xr:uid="{00000000-0005-0000-0000-00001AA20000}"/>
    <cellStyle name="Normal 81 3 4 2" xfId="38983" xr:uid="{00000000-0005-0000-0000-00001BA20000}"/>
    <cellStyle name="Normal 81 3 5" xfId="38984" xr:uid="{00000000-0005-0000-0000-00001CA20000}"/>
    <cellStyle name="Normal 81 3 5 2" xfId="38985" xr:uid="{00000000-0005-0000-0000-00001DA20000}"/>
    <cellStyle name="Normal 81 3 6" xfId="38986" xr:uid="{00000000-0005-0000-0000-00001EA20000}"/>
    <cellStyle name="Normal 81 3 7" xfId="45251" xr:uid="{00000000-0005-0000-0000-00001FA20000}"/>
    <cellStyle name="Normal 81 4" xfId="38987" xr:uid="{00000000-0005-0000-0000-000020A20000}"/>
    <cellStyle name="Normal 81 4 2" xfId="38988" xr:uid="{00000000-0005-0000-0000-000021A20000}"/>
    <cellStyle name="Normal 81 4 2 2" xfId="38989" xr:uid="{00000000-0005-0000-0000-000022A20000}"/>
    <cellStyle name="Normal 81 4 2 2 2" xfId="38990" xr:uid="{00000000-0005-0000-0000-000023A20000}"/>
    <cellStyle name="Normal 81 4 2 3" xfId="38991" xr:uid="{00000000-0005-0000-0000-000024A20000}"/>
    <cellStyle name="Normal 81 4 2 3 2" xfId="38992" xr:uid="{00000000-0005-0000-0000-000025A20000}"/>
    <cellStyle name="Normal 81 4 2 4" xfId="38993" xr:uid="{00000000-0005-0000-0000-000026A20000}"/>
    <cellStyle name="Normal 81 4 3" xfId="38994" xr:uid="{00000000-0005-0000-0000-000027A20000}"/>
    <cellStyle name="Normal 81 4 3 2" xfId="38995" xr:uid="{00000000-0005-0000-0000-000028A20000}"/>
    <cellStyle name="Normal 81 4 4" xfId="38996" xr:uid="{00000000-0005-0000-0000-000029A20000}"/>
    <cellStyle name="Normal 81 4 4 2" xfId="38997" xr:uid="{00000000-0005-0000-0000-00002AA20000}"/>
    <cellStyle name="Normal 81 4 5" xfId="38998" xr:uid="{00000000-0005-0000-0000-00002BA20000}"/>
    <cellStyle name="Normal 81 5" xfId="38999" xr:uid="{00000000-0005-0000-0000-00002CA20000}"/>
    <cellStyle name="Normal 81 5 2" xfId="39000" xr:uid="{00000000-0005-0000-0000-00002DA20000}"/>
    <cellStyle name="Normal 81 5 2 2" xfId="39001" xr:uid="{00000000-0005-0000-0000-00002EA20000}"/>
    <cellStyle name="Normal 81 5 3" xfId="39002" xr:uid="{00000000-0005-0000-0000-00002FA20000}"/>
    <cellStyle name="Normal 81 5 3 2" xfId="39003" xr:uid="{00000000-0005-0000-0000-000030A20000}"/>
    <cellStyle name="Normal 81 5 4" xfId="39004" xr:uid="{00000000-0005-0000-0000-000031A20000}"/>
    <cellStyle name="Normal 81 6" xfId="39005" xr:uid="{00000000-0005-0000-0000-000032A20000}"/>
    <cellStyle name="Normal 81 6 2" xfId="39006" xr:uid="{00000000-0005-0000-0000-000033A20000}"/>
    <cellStyle name="Normal 81 7" xfId="39007" xr:uid="{00000000-0005-0000-0000-000034A20000}"/>
    <cellStyle name="Normal 81 7 2" xfId="39008" xr:uid="{00000000-0005-0000-0000-000035A20000}"/>
    <cellStyle name="Normal 81 8" xfId="39009" xr:uid="{00000000-0005-0000-0000-000036A20000}"/>
    <cellStyle name="Normal 82" xfId="3804" xr:uid="{00000000-0005-0000-0000-000037A20000}"/>
    <cellStyle name="Normal 82 2" xfId="39010" xr:uid="{00000000-0005-0000-0000-000038A20000}"/>
    <cellStyle name="Normal 82 2 2" xfId="39011" xr:uid="{00000000-0005-0000-0000-000039A20000}"/>
    <cellStyle name="Normal 82 2 2 2" xfId="39012" xr:uid="{00000000-0005-0000-0000-00003AA20000}"/>
    <cellStyle name="Normal 82 2 2 2 2" xfId="39013" xr:uid="{00000000-0005-0000-0000-00003BA20000}"/>
    <cellStyle name="Normal 82 2 2 2 2 2" xfId="39014" xr:uid="{00000000-0005-0000-0000-00003CA20000}"/>
    <cellStyle name="Normal 82 2 2 2 2 2 2" xfId="39015" xr:uid="{00000000-0005-0000-0000-00003DA20000}"/>
    <cellStyle name="Normal 82 2 2 2 2 3" xfId="39016" xr:uid="{00000000-0005-0000-0000-00003EA20000}"/>
    <cellStyle name="Normal 82 2 2 2 2 3 2" xfId="39017" xr:uid="{00000000-0005-0000-0000-00003FA20000}"/>
    <cellStyle name="Normal 82 2 2 2 2 4" xfId="39018" xr:uid="{00000000-0005-0000-0000-000040A20000}"/>
    <cellStyle name="Normal 82 2 2 2 3" xfId="39019" xr:uid="{00000000-0005-0000-0000-000041A20000}"/>
    <cellStyle name="Normal 82 2 2 2 3 2" xfId="39020" xr:uid="{00000000-0005-0000-0000-000042A20000}"/>
    <cellStyle name="Normal 82 2 2 2 4" xfId="39021" xr:uid="{00000000-0005-0000-0000-000043A20000}"/>
    <cellStyle name="Normal 82 2 2 2 4 2" xfId="39022" xr:uid="{00000000-0005-0000-0000-000044A20000}"/>
    <cellStyle name="Normal 82 2 2 2 5" xfId="39023" xr:uid="{00000000-0005-0000-0000-000045A20000}"/>
    <cellStyle name="Normal 82 2 2 3" xfId="39024" xr:uid="{00000000-0005-0000-0000-000046A20000}"/>
    <cellStyle name="Normal 82 2 2 3 2" xfId="39025" xr:uid="{00000000-0005-0000-0000-000047A20000}"/>
    <cellStyle name="Normal 82 2 2 3 2 2" xfId="39026" xr:uid="{00000000-0005-0000-0000-000048A20000}"/>
    <cellStyle name="Normal 82 2 2 3 3" xfId="39027" xr:uid="{00000000-0005-0000-0000-000049A20000}"/>
    <cellStyle name="Normal 82 2 2 3 3 2" xfId="39028" xr:uid="{00000000-0005-0000-0000-00004AA20000}"/>
    <cellStyle name="Normal 82 2 2 3 4" xfId="39029" xr:uid="{00000000-0005-0000-0000-00004BA20000}"/>
    <cellStyle name="Normal 82 2 2 4" xfId="39030" xr:uid="{00000000-0005-0000-0000-00004CA20000}"/>
    <cellStyle name="Normal 82 2 2 4 2" xfId="39031" xr:uid="{00000000-0005-0000-0000-00004DA20000}"/>
    <cellStyle name="Normal 82 2 2 5" xfId="39032" xr:uid="{00000000-0005-0000-0000-00004EA20000}"/>
    <cellStyle name="Normal 82 2 2 5 2" xfId="39033" xr:uid="{00000000-0005-0000-0000-00004FA20000}"/>
    <cellStyle name="Normal 82 2 2 6" xfId="39034" xr:uid="{00000000-0005-0000-0000-000050A20000}"/>
    <cellStyle name="Normal 82 2 2 7" xfId="45252" xr:uid="{00000000-0005-0000-0000-000051A20000}"/>
    <cellStyle name="Normal 82 2 3" xfId="39035" xr:uid="{00000000-0005-0000-0000-000052A20000}"/>
    <cellStyle name="Normal 82 2 3 2" xfId="39036" xr:uid="{00000000-0005-0000-0000-000053A20000}"/>
    <cellStyle name="Normal 82 2 3 2 2" xfId="39037" xr:uid="{00000000-0005-0000-0000-000054A20000}"/>
    <cellStyle name="Normal 82 2 3 2 2 2" xfId="39038" xr:uid="{00000000-0005-0000-0000-000055A20000}"/>
    <cellStyle name="Normal 82 2 3 2 3" xfId="39039" xr:uid="{00000000-0005-0000-0000-000056A20000}"/>
    <cellStyle name="Normal 82 2 3 2 3 2" xfId="39040" xr:uid="{00000000-0005-0000-0000-000057A20000}"/>
    <cellStyle name="Normal 82 2 3 2 4" xfId="39041" xr:uid="{00000000-0005-0000-0000-000058A20000}"/>
    <cellStyle name="Normal 82 2 3 3" xfId="39042" xr:uid="{00000000-0005-0000-0000-000059A20000}"/>
    <cellStyle name="Normal 82 2 3 3 2" xfId="39043" xr:uid="{00000000-0005-0000-0000-00005AA20000}"/>
    <cellStyle name="Normal 82 2 3 4" xfId="39044" xr:uid="{00000000-0005-0000-0000-00005BA20000}"/>
    <cellStyle name="Normal 82 2 3 4 2" xfId="39045" xr:uid="{00000000-0005-0000-0000-00005CA20000}"/>
    <cellStyle name="Normal 82 2 3 5" xfId="39046" xr:uid="{00000000-0005-0000-0000-00005DA20000}"/>
    <cellStyle name="Normal 82 2 4" xfId="39047" xr:uid="{00000000-0005-0000-0000-00005EA20000}"/>
    <cellStyle name="Normal 82 2 4 2" xfId="39048" xr:uid="{00000000-0005-0000-0000-00005FA20000}"/>
    <cellStyle name="Normal 82 2 4 2 2" xfId="39049" xr:uid="{00000000-0005-0000-0000-000060A20000}"/>
    <cellStyle name="Normal 82 2 4 3" xfId="39050" xr:uid="{00000000-0005-0000-0000-000061A20000}"/>
    <cellStyle name="Normal 82 2 4 3 2" xfId="39051" xr:uid="{00000000-0005-0000-0000-000062A20000}"/>
    <cellStyle name="Normal 82 2 4 4" xfId="39052" xr:uid="{00000000-0005-0000-0000-000063A20000}"/>
    <cellStyle name="Normal 82 2 5" xfId="39053" xr:uid="{00000000-0005-0000-0000-000064A20000}"/>
    <cellStyle name="Normal 82 2 5 2" xfId="39054" xr:uid="{00000000-0005-0000-0000-000065A20000}"/>
    <cellStyle name="Normal 82 2 6" xfId="39055" xr:uid="{00000000-0005-0000-0000-000066A20000}"/>
    <cellStyle name="Normal 82 2 6 2" xfId="39056" xr:uid="{00000000-0005-0000-0000-000067A20000}"/>
    <cellStyle name="Normal 82 2 7" xfId="39057" xr:uid="{00000000-0005-0000-0000-000068A20000}"/>
    <cellStyle name="Normal 82 2 8" xfId="44366" xr:uid="{00000000-0005-0000-0000-000069A20000}"/>
    <cellStyle name="Normal 82 3" xfId="39058" xr:uid="{00000000-0005-0000-0000-00006AA20000}"/>
    <cellStyle name="Normal 82 3 2" xfId="39059" xr:uid="{00000000-0005-0000-0000-00006BA20000}"/>
    <cellStyle name="Normal 82 3 2 2" xfId="39060" xr:uid="{00000000-0005-0000-0000-00006CA20000}"/>
    <cellStyle name="Normal 82 3 2 2 2" xfId="39061" xr:uid="{00000000-0005-0000-0000-00006DA20000}"/>
    <cellStyle name="Normal 82 3 2 2 2 2" xfId="39062" xr:uid="{00000000-0005-0000-0000-00006EA20000}"/>
    <cellStyle name="Normal 82 3 2 2 3" xfId="39063" xr:uid="{00000000-0005-0000-0000-00006FA20000}"/>
    <cellStyle name="Normal 82 3 2 2 3 2" xfId="39064" xr:uid="{00000000-0005-0000-0000-000070A20000}"/>
    <cellStyle name="Normal 82 3 2 2 4" xfId="39065" xr:uid="{00000000-0005-0000-0000-000071A20000}"/>
    <cellStyle name="Normal 82 3 2 3" xfId="39066" xr:uid="{00000000-0005-0000-0000-000072A20000}"/>
    <cellStyle name="Normal 82 3 2 3 2" xfId="39067" xr:uid="{00000000-0005-0000-0000-000073A20000}"/>
    <cellStyle name="Normal 82 3 2 4" xfId="39068" xr:uid="{00000000-0005-0000-0000-000074A20000}"/>
    <cellStyle name="Normal 82 3 2 4 2" xfId="39069" xr:uid="{00000000-0005-0000-0000-000075A20000}"/>
    <cellStyle name="Normal 82 3 2 5" xfId="39070" xr:uid="{00000000-0005-0000-0000-000076A20000}"/>
    <cellStyle name="Normal 82 3 3" xfId="39071" xr:uid="{00000000-0005-0000-0000-000077A20000}"/>
    <cellStyle name="Normal 82 3 3 2" xfId="39072" xr:uid="{00000000-0005-0000-0000-000078A20000}"/>
    <cellStyle name="Normal 82 3 3 2 2" xfId="39073" xr:uid="{00000000-0005-0000-0000-000079A20000}"/>
    <cellStyle name="Normal 82 3 3 3" xfId="39074" xr:uid="{00000000-0005-0000-0000-00007AA20000}"/>
    <cellStyle name="Normal 82 3 3 3 2" xfId="39075" xr:uid="{00000000-0005-0000-0000-00007BA20000}"/>
    <cellStyle name="Normal 82 3 3 4" xfId="39076" xr:uid="{00000000-0005-0000-0000-00007CA20000}"/>
    <cellStyle name="Normal 82 3 4" xfId="39077" xr:uid="{00000000-0005-0000-0000-00007DA20000}"/>
    <cellStyle name="Normal 82 3 4 2" xfId="39078" xr:uid="{00000000-0005-0000-0000-00007EA20000}"/>
    <cellStyle name="Normal 82 3 5" xfId="39079" xr:uid="{00000000-0005-0000-0000-00007FA20000}"/>
    <cellStyle name="Normal 82 3 5 2" xfId="39080" xr:uid="{00000000-0005-0000-0000-000080A20000}"/>
    <cellStyle name="Normal 82 3 6" xfId="39081" xr:uid="{00000000-0005-0000-0000-000081A20000}"/>
    <cellStyle name="Normal 82 3 7" xfId="45253" xr:uid="{00000000-0005-0000-0000-000082A20000}"/>
    <cellStyle name="Normal 82 4" xfId="39082" xr:uid="{00000000-0005-0000-0000-000083A20000}"/>
    <cellStyle name="Normal 82 4 2" xfId="39083" xr:uid="{00000000-0005-0000-0000-000084A20000}"/>
    <cellStyle name="Normal 82 4 2 2" xfId="39084" xr:uid="{00000000-0005-0000-0000-000085A20000}"/>
    <cellStyle name="Normal 82 4 2 2 2" xfId="39085" xr:uid="{00000000-0005-0000-0000-000086A20000}"/>
    <cellStyle name="Normal 82 4 2 3" xfId="39086" xr:uid="{00000000-0005-0000-0000-000087A20000}"/>
    <cellStyle name="Normal 82 4 2 3 2" xfId="39087" xr:uid="{00000000-0005-0000-0000-000088A20000}"/>
    <cellStyle name="Normal 82 4 2 4" xfId="39088" xr:uid="{00000000-0005-0000-0000-000089A20000}"/>
    <cellStyle name="Normal 82 4 3" xfId="39089" xr:uid="{00000000-0005-0000-0000-00008AA20000}"/>
    <cellStyle name="Normal 82 4 3 2" xfId="39090" xr:uid="{00000000-0005-0000-0000-00008BA20000}"/>
    <cellStyle name="Normal 82 4 4" xfId="39091" xr:uid="{00000000-0005-0000-0000-00008CA20000}"/>
    <cellStyle name="Normal 82 4 4 2" xfId="39092" xr:uid="{00000000-0005-0000-0000-00008DA20000}"/>
    <cellStyle name="Normal 82 4 5" xfId="39093" xr:uid="{00000000-0005-0000-0000-00008EA20000}"/>
    <cellStyle name="Normal 82 5" xfId="39094" xr:uid="{00000000-0005-0000-0000-00008FA20000}"/>
    <cellStyle name="Normal 82 5 2" xfId="39095" xr:uid="{00000000-0005-0000-0000-000090A20000}"/>
    <cellStyle name="Normal 82 5 2 2" xfId="39096" xr:uid="{00000000-0005-0000-0000-000091A20000}"/>
    <cellStyle name="Normal 82 5 3" xfId="39097" xr:uid="{00000000-0005-0000-0000-000092A20000}"/>
    <cellStyle name="Normal 82 5 3 2" xfId="39098" xr:uid="{00000000-0005-0000-0000-000093A20000}"/>
    <cellStyle name="Normal 82 5 4" xfId="39099" xr:uid="{00000000-0005-0000-0000-000094A20000}"/>
    <cellStyle name="Normal 82 6" xfId="39100" xr:uid="{00000000-0005-0000-0000-000095A20000}"/>
    <cellStyle name="Normal 82 6 2" xfId="39101" xr:uid="{00000000-0005-0000-0000-000096A20000}"/>
    <cellStyle name="Normal 82 7" xfId="39102" xr:uid="{00000000-0005-0000-0000-000097A20000}"/>
    <cellStyle name="Normal 82 7 2" xfId="39103" xr:uid="{00000000-0005-0000-0000-000098A20000}"/>
    <cellStyle name="Normal 82 8" xfId="39104" xr:uid="{00000000-0005-0000-0000-000099A20000}"/>
    <cellStyle name="Normal 82 9" xfId="44367" xr:uid="{00000000-0005-0000-0000-00009AA20000}"/>
    <cellStyle name="Normal 83" xfId="3803" xr:uid="{00000000-0005-0000-0000-00009BA20000}"/>
    <cellStyle name="Normal 83 2" xfId="39105" xr:uid="{00000000-0005-0000-0000-00009CA20000}"/>
    <cellStyle name="Normal 83 2 2" xfId="39106" xr:uid="{00000000-0005-0000-0000-00009DA20000}"/>
    <cellStyle name="Normal 83 2 2 2" xfId="39107" xr:uid="{00000000-0005-0000-0000-00009EA20000}"/>
    <cellStyle name="Normal 83 2 2 2 2" xfId="39108" xr:uid="{00000000-0005-0000-0000-00009FA20000}"/>
    <cellStyle name="Normal 83 2 2 2 2 2" xfId="39109" xr:uid="{00000000-0005-0000-0000-0000A0A20000}"/>
    <cellStyle name="Normal 83 2 2 2 2 2 2" xfId="39110" xr:uid="{00000000-0005-0000-0000-0000A1A20000}"/>
    <cellStyle name="Normal 83 2 2 2 2 3" xfId="39111" xr:uid="{00000000-0005-0000-0000-0000A2A20000}"/>
    <cellStyle name="Normal 83 2 2 2 2 3 2" xfId="39112" xr:uid="{00000000-0005-0000-0000-0000A3A20000}"/>
    <cellStyle name="Normal 83 2 2 2 2 4" xfId="39113" xr:uid="{00000000-0005-0000-0000-0000A4A20000}"/>
    <cellStyle name="Normal 83 2 2 2 3" xfId="39114" xr:uid="{00000000-0005-0000-0000-0000A5A20000}"/>
    <cellStyle name="Normal 83 2 2 2 3 2" xfId="39115" xr:uid="{00000000-0005-0000-0000-0000A6A20000}"/>
    <cellStyle name="Normal 83 2 2 2 4" xfId="39116" xr:uid="{00000000-0005-0000-0000-0000A7A20000}"/>
    <cellStyle name="Normal 83 2 2 2 4 2" xfId="39117" xr:uid="{00000000-0005-0000-0000-0000A8A20000}"/>
    <cellStyle name="Normal 83 2 2 2 5" xfId="39118" xr:uid="{00000000-0005-0000-0000-0000A9A20000}"/>
    <cellStyle name="Normal 83 2 2 3" xfId="39119" xr:uid="{00000000-0005-0000-0000-0000AAA20000}"/>
    <cellStyle name="Normal 83 2 2 3 2" xfId="39120" xr:uid="{00000000-0005-0000-0000-0000ABA20000}"/>
    <cellStyle name="Normal 83 2 2 3 2 2" xfId="39121" xr:uid="{00000000-0005-0000-0000-0000ACA20000}"/>
    <cellStyle name="Normal 83 2 2 3 3" xfId="39122" xr:uid="{00000000-0005-0000-0000-0000ADA20000}"/>
    <cellStyle name="Normal 83 2 2 3 3 2" xfId="39123" xr:uid="{00000000-0005-0000-0000-0000AEA20000}"/>
    <cellStyle name="Normal 83 2 2 3 4" xfId="39124" xr:uid="{00000000-0005-0000-0000-0000AFA20000}"/>
    <cellStyle name="Normal 83 2 2 4" xfId="39125" xr:uid="{00000000-0005-0000-0000-0000B0A20000}"/>
    <cellStyle name="Normal 83 2 2 4 2" xfId="39126" xr:uid="{00000000-0005-0000-0000-0000B1A20000}"/>
    <cellStyle name="Normal 83 2 2 5" xfId="39127" xr:uid="{00000000-0005-0000-0000-0000B2A20000}"/>
    <cellStyle name="Normal 83 2 2 5 2" xfId="39128" xr:uid="{00000000-0005-0000-0000-0000B3A20000}"/>
    <cellStyle name="Normal 83 2 2 6" xfId="39129" xr:uid="{00000000-0005-0000-0000-0000B4A20000}"/>
    <cellStyle name="Normal 83 2 2 7" xfId="45254" xr:uid="{00000000-0005-0000-0000-0000B5A20000}"/>
    <cellStyle name="Normal 83 2 3" xfId="39130" xr:uid="{00000000-0005-0000-0000-0000B6A20000}"/>
    <cellStyle name="Normal 83 2 3 2" xfId="39131" xr:uid="{00000000-0005-0000-0000-0000B7A20000}"/>
    <cellStyle name="Normal 83 2 3 2 2" xfId="39132" xr:uid="{00000000-0005-0000-0000-0000B8A20000}"/>
    <cellStyle name="Normal 83 2 3 2 2 2" xfId="39133" xr:uid="{00000000-0005-0000-0000-0000B9A20000}"/>
    <cellStyle name="Normal 83 2 3 2 3" xfId="39134" xr:uid="{00000000-0005-0000-0000-0000BAA20000}"/>
    <cellStyle name="Normal 83 2 3 2 3 2" xfId="39135" xr:uid="{00000000-0005-0000-0000-0000BBA20000}"/>
    <cellStyle name="Normal 83 2 3 2 4" xfId="39136" xr:uid="{00000000-0005-0000-0000-0000BCA20000}"/>
    <cellStyle name="Normal 83 2 3 3" xfId="39137" xr:uid="{00000000-0005-0000-0000-0000BDA20000}"/>
    <cellStyle name="Normal 83 2 3 3 2" xfId="39138" xr:uid="{00000000-0005-0000-0000-0000BEA20000}"/>
    <cellStyle name="Normal 83 2 3 4" xfId="39139" xr:uid="{00000000-0005-0000-0000-0000BFA20000}"/>
    <cellStyle name="Normal 83 2 3 4 2" xfId="39140" xr:uid="{00000000-0005-0000-0000-0000C0A20000}"/>
    <cellStyle name="Normal 83 2 3 5" xfId="39141" xr:uid="{00000000-0005-0000-0000-0000C1A20000}"/>
    <cellStyle name="Normal 83 2 4" xfId="39142" xr:uid="{00000000-0005-0000-0000-0000C2A20000}"/>
    <cellStyle name="Normal 83 2 4 2" xfId="39143" xr:uid="{00000000-0005-0000-0000-0000C3A20000}"/>
    <cellStyle name="Normal 83 2 4 2 2" xfId="39144" xr:uid="{00000000-0005-0000-0000-0000C4A20000}"/>
    <cellStyle name="Normal 83 2 4 3" xfId="39145" xr:uid="{00000000-0005-0000-0000-0000C5A20000}"/>
    <cellStyle name="Normal 83 2 4 3 2" xfId="39146" xr:uid="{00000000-0005-0000-0000-0000C6A20000}"/>
    <cellStyle name="Normal 83 2 4 4" xfId="39147" xr:uid="{00000000-0005-0000-0000-0000C7A20000}"/>
    <cellStyle name="Normal 83 2 5" xfId="39148" xr:uid="{00000000-0005-0000-0000-0000C8A20000}"/>
    <cellStyle name="Normal 83 2 5 2" xfId="39149" xr:uid="{00000000-0005-0000-0000-0000C9A20000}"/>
    <cellStyle name="Normal 83 2 6" xfId="39150" xr:uid="{00000000-0005-0000-0000-0000CAA20000}"/>
    <cellStyle name="Normal 83 2 6 2" xfId="39151" xr:uid="{00000000-0005-0000-0000-0000CBA20000}"/>
    <cellStyle name="Normal 83 2 7" xfId="39152" xr:uid="{00000000-0005-0000-0000-0000CCA20000}"/>
    <cellStyle name="Normal 83 2 8" xfId="44368" xr:uid="{00000000-0005-0000-0000-0000CDA20000}"/>
    <cellStyle name="Normal 83 3" xfId="39153" xr:uid="{00000000-0005-0000-0000-0000CEA20000}"/>
    <cellStyle name="Normal 83 3 2" xfId="39154" xr:uid="{00000000-0005-0000-0000-0000CFA20000}"/>
    <cellStyle name="Normal 83 3 2 2" xfId="39155" xr:uid="{00000000-0005-0000-0000-0000D0A20000}"/>
    <cellStyle name="Normal 83 3 2 2 2" xfId="39156" xr:uid="{00000000-0005-0000-0000-0000D1A20000}"/>
    <cellStyle name="Normal 83 3 2 2 2 2" xfId="39157" xr:uid="{00000000-0005-0000-0000-0000D2A20000}"/>
    <cellStyle name="Normal 83 3 2 2 3" xfId="39158" xr:uid="{00000000-0005-0000-0000-0000D3A20000}"/>
    <cellStyle name="Normal 83 3 2 2 3 2" xfId="39159" xr:uid="{00000000-0005-0000-0000-0000D4A20000}"/>
    <cellStyle name="Normal 83 3 2 2 4" xfId="39160" xr:uid="{00000000-0005-0000-0000-0000D5A20000}"/>
    <cellStyle name="Normal 83 3 2 3" xfId="39161" xr:uid="{00000000-0005-0000-0000-0000D6A20000}"/>
    <cellStyle name="Normal 83 3 2 3 2" xfId="39162" xr:uid="{00000000-0005-0000-0000-0000D7A20000}"/>
    <cellStyle name="Normal 83 3 2 4" xfId="39163" xr:uid="{00000000-0005-0000-0000-0000D8A20000}"/>
    <cellStyle name="Normal 83 3 2 4 2" xfId="39164" xr:uid="{00000000-0005-0000-0000-0000D9A20000}"/>
    <cellStyle name="Normal 83 3 2 5" xfId="39165" xr:uid="{00000000-0005-0000-0000-0000DAA20000}"/>
    <cellStyle name="Normal 83 3 3" xfId="39166" xr:uid="{00000000-0005-0000-0000-0000DBA20000}"/>
    <cellStyle name="Normal 83 3 3 2" xfId="39167" xr:uid="{00000000-0005-0000-0000-0000DCA20000}"/>
    <cellStyle name="Normal 83 3 3 2 2" xfId="39168" xr:uid="{00000000-0005-0000-0000-0000DDA20000}"/>
    <cellStyle name="Normal 83 3 3 3" xfId="39169" xr:uid="{00000000-0005-0000-0000-0000DEA20000}"/>
    <cellStyle name="Normal 83 3 3 3 2" xfId="39170" xr:uid="{00000000-0005-0000-0000-0000DFA20000}"/>
    <cellStyle name="Normal 83 3 3 4" xfId="39171" xr:uid="{00000000-0005-0000-0000-0000E0A20000}"/>
    <cellStyle name="Normal 83 3 4" xfId="39172" xr:uid="{00000000-0005-0000-0000-0000E1A20000}"/>
    <cellStyle name="Normal 83 3 4 2" xfId="39173" xr:uid="{00000000-0005-0000-0000-0000E2A20000}"/>
    <cellStyle name="Normal 83 3 5" xfId="39174" xr:uid="{00000000-0005-0000-0000-0000E3A20000}"/>
    <cellStyle name="Normal 83 3 5 2" xfId="39175" xr:uid="{00000000-0005-0000-0000-0000E4A20000}"/>
    <cellStyle name="Normal 83 3 6" xfId="39176" xr:uid="{00000000-0005-0000-0000-0000E5A20000}"/>
    <cellStyle name="Normal 83 3 7" xfId="45255" xr:uid="{00000000-0005-0000-0000-0000E6A20000}"/>
    <cellStyle name="Normal 83 4" xfId="39177" xr:uid="{00000000-0005-0000-0000-0000E7A20000}"/>
    <cellStyle name="Normal 83 4 2" xfId="39178" xr:uid="{00000000-0005-0000-0000-0000E8A20000}"/>
    <cellStyle name="Normal 83 4 2 2" xfId="39179" xr:uid="{00000000-0005-0000-0000-0000E9A20000}"/>
    <cellStyle name="Normal 83 4 2 2 2" xfId="39180" xr:uid="{00000000-0005-0000-0000-0000EAA20000}"/>
    <cellStyle name="Normal 83 4 2 3" xfId="39181" xr:uid="{00000000-0005-0000-0000-0000EBA20000}"/>
    <cellStyle name="Normal 83 4 2 3 2" xfId="39182" xr:uid="{00000000-0005-0000-0000-0000ECA20000}"/>
    <cellStyle name="Normal 83 4 2 4" xfId="39183" xr:uid="{00000000-0005-0000-0000-0000EDA20000}"/>
    <cellStyle name="Normal 83 4 3" xfId="39184" xr:uid="{00000000-0005-0000-0000-0000EEA20000}"/>
    <cellStyle name="Normal 83 4 3 2" xfId="39185" xr:uid="{00000000-0005-0000-0000-0000EFA20000}"/>
    <cellStyle name="Normal 83 4 4" xfId="39186" xr:uid="{00000000-0005-0000-0000-0000F0A20000}"/>
    <cellStyle name="Normal 83 4 4 2" xfId="39187" xr:uid="{00000000-0005-0000-0000-0000F1A20000}"/>
    <cellStyle name="Normal 83 4 5" xfId="39188" xr:uid="{00000000-0005-0000-0000-0000F2A20000}"/>
    <cellStyle name="Normal 83 5" xfId="39189" xr:uid="{00000000-0005-0000-0000-0000F3A20000}"/>
    <cellStyle name="Normal 83 5 2" xfId="39190" xr:uid="{00000000-0005-0000-0000-0000F4A20000}"/>
    <cellStyle name="Normal 83 5 2 2" xfId="39191" xr:uid="{00000000-0005-0000-0000-0000F5A20000}"/>
    <cellStyle name="Normal 83 5 3" xfId="39192" xr:uid="{00000000-0005-0000-0000-0000F6A20000}"/>
    <cellStyle name="Normal 83 5 3 2" xfId="39193" xr:uid="{00000000-0005-0000-0000-0000F7A20000}"/>
    <cellStyle name="Normal 83 5 4" xfId="39194" xr:uid="{00000000-0005-0000-0000-0000F8A20000}"/>
    <cellStyle name="Normal 83 6" xfId="39195" xr:uid="{00000000-0005-0000-0000-0000F9A20000}"/>
    <cellStyle name="Normal 83 6 2" xfId="39196" xr:uid="{00000000-0005-0000-0000-0000FAA20000}"/>
    <cellStyle name="Normal 83 7" xfId="39197" xr:uid="{00000000-0005-0000-0000-0000FBA20000}"/>
    <cellStyle name="Normal 83 7 2" xfId="39198" xr:uid="{00000000-0005-0000-0000-0000FCA20000}"/>
    <cellStyle name="Normal 83 8" xfId="39199" xr:uid="{00000000-0005-0000-0000-0000FDA20000}"/>
    <cellStyle name="Normal 84" xfId="3805" xr:uid="{00000000-0005-0000-0000-0000FEA20000}"/>
    <cellStyle name="Normal 84 2" xfId="39200" xr:uid="{00000000-0005-0000-0000-0000FFA20000}"/>
    <cellStyle name="Normal 84 2 2" xfId="39201" xr:uid="{00000000-0005-0000-0000-000000A30000}"/>
    <cellStyle name="Normal 84 2 2 2" xfId="39202" xr:uid="{00000000-0005-0000-0000-000001A30000}"/>
    <cellStyle name="Normal 84 2 2 2 2" xfId="39203" xr:uid="{00000000-0005-0000-0000-000002A30000}"/>
    <cellStyle name="Normal 84 2 2 2 2 2" xfId="39204" xr:uid="{00000000-0005-0000-0000-000003A30000}"/>
    <cellStyle name="Normal 84 2 2 2 2 2 2" xfId="39205" xr:uid="{00000000-0005-0000-0000-000004A30000}"/>
    <cellStyle name="Normal 84 2 2 2 2 3" xfId="39206" xr:uid="{00000000-0005-0000-0000-000005A30000}"/>
    <cellStyle name="Normal 84 2 2 2 2 3 2" xfId="39207" xr:uid="{00000000-0005-0000-0000-000006A30000}"/>
    <cellStyle name="Normal 84 2 2 2 2 4" xfId="39208" xr:uid="{00000000-0005-0000-0000-000007A30000}"/>
    <cellStyle name="Normal 84 2 2 2 3" xfId="39209" xr:uid="{00000000-0005-0000-0000-000008A30000}"/>
    <cellStyle name="Normal 84 2 2 2 3 2" xfId="39210" xr:uid="{00000000-0005-0000-0000-000009A30000}"/>
    <cellStyle name="Normal 84 2 2 2 4" xfId="39211" xr:uid="{00000000-0005-0000-0000-00000AA30000}"/>
    <cellStyle name="Normal 84 2 2 2 4 2" xfId="39212" xr:uid="{00000000-0005-0000-0000-00000BA30000}"/>
    <cellStyle name="Normal 84 2 2 2 5" xfId="39213" xr:uid="{00000000-0005-0000-0000-00000CA30000}"/>
    <cellStyle name="Normal 84 2 2 3" xfId="39214" xr:uid="{00000000-0005-0000-0000-00000DA30000}"/>
    <cellStyle name="Normal 84 2 2 3 2" xfId="39215" xr:uid="{00000000-0005-0000-0000-00000EA30000}"/>
    <cellStyle name="Normal 84 2 2 3 2 2" xfId="39216" xr:uid="{00000000-0005-0000-0000-00000FA30000}"/>
    <cellStyle name="Normal 84 2 2 3 3" xfId="39217" xr:uid="{00000000-0005-0000-0000-000010A30000}"/>
    <cellStyle name="Normal 84 2 2 3 3 2" xfId="39218" xr:uid="{00000000-0005-0000-0000-000011A30000}"/>
    <cellStyle name="Normal 84 2 2 3 4" xfId="39219" xr:uid="{00000000-0005-0000-0000-000012A30000}"/>
    <cellStyle name="Normal 84 2 2 4" xfId="39220" xr:uid="{00000000-0005-0000-0000-000013A30000}"/>
    <cellStyle name="Normal 84 2 2 4 2" xfId="39221" xr:uid="{00000000-0005-0000-0000-000014A30000}"/>
    <cellStyle name="Normal 84 2 2 5" xfId="39222" xr:uid="{00000000-0005-0000-0000-000015A30000}"/>
    <cellStyle name="Normal 84 2 2 5 2" xfId="39223" xr:uid="{00000000-0005-0000-0000-000016A30000}"/>
    <cellStyle name="Normal 84 2 2 6" xfId="39224" xr:uid="{00000000-0005-0000-0000-000017A30000}"/>
    <cellStyle name="Normal 84 2 2 7" xfId="45256" xr:uid="{00000000-0005-0000-0000-000018A30000}"/>
    <cellStyle name="Normal 84 2 3" xfId="39225" xr:uid="{00000000-0005-0000-0000-000019A30000}"/>
    <cellStyle name="Normal 84 2 3 2" xfId="39226" xr:uid="{00000000-0005-0000-0000-00001AA30000}"/>
    <cellStyle name="Normal 84 2 3 2 2" xfId="39227" xr:uid="{00000000-0005-0000-0000-00001BA30000}"/>
    <cellStyle name="Normal 84 2 3 2 2 2" xfId="39228" xr:uid="{00000000-0005-0000-0000-00001CA30000}"/>
    <cellStyle name="Normal 84 2 3 2 3" xfId="39229" xr:uid="{00000000-0005-0000-0000-00001DA30000}"/>
    <cellStyle name="Normal 84 2 3 2 3 2" xfId="39230" xr:uid="{00000000-0005-0000-0000-00001EA30000}"/>
    <cellStyle name="Normal 84 2 3 2 4" xfId="39231" xr:uid="{00000000-0005-0000-0000-00001FA30000}"/>
    <cellStyle name="Normal 84 2 3 3" xfId="39232" xr:uid="{00000000-0005-0000-0000-000020A30000}"/>
    <cellStyle name="Normal 84 2 3 3 2" xfId="39233" xr:uid="{00000000-0005-0000-0000-000021A30000}"/>
    <cellStyle name="Normal 84 2 3 4" xfId="39234" xr:uid="{00000000-0005-0000-0000-000022A30000}"/>
    <cellStyle name="Normal 84 2 3 4 2" xfId="39235" xr:uid="{00000000-0005-0000-0000-000023A30000}"/>
    <cellStyle name="Normal 84 2 3 5" xfId="39236" xr:uid="{00000000-0005-0000-0000-000024A30000}"/>
    <cellStyle name="Normal 84 2 4" xfId="39237" xr:uid="{00000000-0005-0000-0000-000025A30000}"/>
    <cellStyle name="Normal 84 2 4 2" xfId="39238" xr:uid="{00000000-0005-0000-0000-000026A30000}"/>
    <cellStyle name="Normal 84 2 4 2 2" xfId="39239" xr:uid="{00000000-0005-0000-0000-000027A30000}"/>
    <cellStyle name="Normal 84 2 4 3" xfId="39240" xr:uid="{00000000-0005-0000-0000-000028A30000}"/>
    <cellStyle name="Normal 84 2 4 3 2" xfId="39241" xr:uid="{00000000-0005-0000-0000-000029A30000}"/>
    <cellStyle name="Normal 84 2 4 4" xfId="39242" xr:uid="{00000000-0005-0000-0000-00002AA30000}"/>
    <cellStyle name="Normal 84 2 5" xfId="39243" xr:uid="{00000000-0005-0000-0000-00002BA30000}"/>
    <cellStyle name="Normal 84 2 5 2" xfId="39244" xr:uid="{00000000-0005-0000-0000-00002CA30000}"/>
    <cellStyle name="Normal 84 2 6" xfId="39245" xr:uid="{00000000-0005-0000-0000-00002DA30000}"/>
    <cellStyle name="Normal 84 2 6 2" xfId="39246" xr:uid="{00000000-0005-0000-0000-00002EA30000}"/>
    <cellStyle name="Normal 84 2 7" xfId="39247" xr:uid="{00000000-0005-0000-0000-00002FA30000}"/>
    <cellStyle name="Normal 84 2 8" xfId="44369" xr:uid="{00000000-0005-0000-0000-000030A30000}"/>
    <cellStyle name="Normal 84 3" xfId="39248" xr:uid="{00000000-0005-0000-0000-000031A30000}"/>
    <cellStyle name="Normal 84 3 2" xfId="39249" xr:uid="{00000000-0005-0000-0000-000032A30000}"/>
    <cellStyle name="Normal 84 3 2 2" xfId="39250" xr:uid="{00000000-0005-0000-0000-000033A30000}"/>
    <cellStyle name="Normal 84 3 2 2 2" xfId="39251" xr:uid="{00000000-0005-0000-0000-000034A30000}"/>
    <cellStyle name="Normal 84 3 2 2 2 2" xfId="39252" xr:uid="{00000000-0005-0000-0000-000035A30000}"/>
    <cellStyle name="Normal 84 3 2 2 3" xfId="39253" xr:uid="{00000000-0005-0000-0000-000036A30000}"/>
    <cellStyle name="Normal 84 3 2 2 3 2" xfId="39254" xr:uid="{00000000-0005-0000-0000-000037A30000}"/>
    <cellStyle name="Normal 84 3 2 2 4" xfId="39255" xr:uid="{00000000-0005-0000-0000-000038A30000}"/>
    <cellStyle name="Normal 84 3 2 3" xfId="39256" xr:uid="{00000000-0005-0000-0000-000039A30000}"/>
    <cellStyle name="Normal 84 3 2 3 2" xfId="39257" xr:uid="{00000000-0005-0000-0000-00003AA30000}"/>
    <cellStyle name="Normal 84 3 2 4" xfId="39258" xr:uid="{00000000-0005-0000-0000-00003BA30000}"/>
    <cellStyle name="Normal 84 3 2 4 2" xfId="39259" xr:uid="{00000000-0005-0000-0000-00003CA30000}"/>
    <cellStyle name="Normal 84 3 2 5" xfId="39260" xr:uid="{00000000-0005-0000-0000-00003DA30000}"/>
    <cellStyle name="Normal 84 3 3" xfId="39261" xr:uid="{00000000-0005-0000-0000-00003EA30000}"/>
    <cellStyle name="Normal 84 3 3 2" xfId="39262" xr:uid="{00000000-0005-0000-0000-00003FA30000}"/>
    <cellStyle name="Normal 84 3 3 2 2" xfId="39263" xr:uid="{00000000-0005-0000-0000-000040A30000}"/>
    <cellStyle name="Normal 84 3 3 3" xfId="39264" xr:uid="{00000000-0005-0000-0000-000041A30000}"/>
    <cellStyle name="Normal 84 3 3 3 2" xfId="39265" xr:uid="{00000000-0005-0000-0000-000042A30000}"/>
    <cellStyle name="Normal 84 3 3 4" xfId="39266" xr:uid="{00000000-0005-0000-0000-000043A30000}"/>
    <cellStyle name="Normal 84 3 4" xfId="39267" xr:uid="{00000000-0005-0000-0000-000044A30000}"/>
    <cellStyle name="Normal 84 3 4 2" xfId="39268" xr:uid="{00000000-0005-0000-0000-000045A30000}"/>
    <cellStyle name="Normal 84 3 5" xfId="39269" xr:uid="{00000000-0005-0000-0000-000046A30000}"/>
    <cellStyle name="Normal 84 3 5 2" xfId="39270" xr:uid="{00000000-0005-0000-0000-000047A30000}"/>
    <cellStyle name="Normal 84 3 6" xfId="39271" xr:uid="{00000000-0005-0000-0000-000048A30000}"/>
    <cellStyle name="Normal 84 3 7" xfId="45257" xr:uid="{00000000-0005-0000-0000-000049A30000}"/>
    <cellStyle name="Normal 84 4" xfId="39272" xr:uid="{00000000-0005-0000-0000-00004AA30000}"/>
    <cellStyle name="Normal 84 4 2" xfId="39273" xr:uid="{00000000-0005-0000-0000-00004BA30000}"/>
    <cellStyle name="Normal 84 4 2 2" xfId="39274" xr:uid="{00000000-0005-0000-0000-00004CA30000}"/>
    <cellStyle name="Normal 84 4 2 2 2" xfId="39275" xr:uid="{00000000-0005-0000-0000-00004DA30000}"/>
    <cellStyle name="Normal 84 4 2 3" xfId="39276" xr:uid="{00000000-0005-0000-0000-00004EA30000}"/>
    <cellStyle name="Normal 84 4 2 3 2" xfId="39277" xr:uid="{00000000-0005-0000-0000-00004FA30000}"/>
    <cellStyle name="Normal 84 4 2 4" xfId="39278" xr:uid="{00000000-0005-0000-0000-000050A30000}"/>
    <cellStyle name="Normal 84 4 3" xfId="39279" xr:uid="{00000000-0005-0000-0000-000051A30000}"/>
    <cellStyle name="Normal 84 4 3 2" xfId="39280" xr:uid="{00000000-0005-0000-0000-000052A30000}"/>
    <cellStyle name="Normal 84 4 4" xfId="39281" xr:uid="{00000000-0005-0000-0000-000053A30000}"/>
    <cellStyle name="Normal 84 4 4 2" xfId="39282" xr:uid="{00000000-0005-0000-0000-000054A30000}"/>
    <cellStyle name="Normal 84 4 5" xfId="39283" xr:uid="{00000000-0005-0000-0000-000055A30000}"/>
    <cellStyle name="Normal 84 5" xfId="39284" xr:uid="{00000000-0005-0000-0000-000056A30000}"/>
    <cellStyle name="Normal 84 5 2" xfId="39285" xr:uid="{00000000-0005-0000-0000-000057A30000}"/>
    <cellStyle name="Normal 84 5 2 2" xfId="39286" xr:uid="{00000000-0005-0000-0000-000058A30000}"/>
    <cellStyle name="Normal 84 5 3" xfId="39287" xr:uid="{00000000-0005-0000-0000-000059A30000}"/>
    <cellStyle name="Normal 84 5 3 2" xfId="39288" xr:uid="{00000000-0005-0000-0000-00005AA30000}"/>
    <cellStyle name="Normal 84 5 4" xfId="39289" xr:uid="{00000000-0005-0000-0000-00005BA30000}"/>
    <cellStyle name="Normal 84 6" xfId="39290" xr:uid="{00000000-0005-0000-0000-00005CA30000}"/>
    <cellStyle name="Normal 84 6 2" xfId="39291" xr:uid="{00000000-0005-0000-0000-00005DA30000}"/>
    <cellStyle name="Normal 84 7" xfId="39292" xr:uid="{00000000-0005-0000-0000-00005EA30000}"/>
    <cellStyle name="Normal 84 7 2" xfId="39293" xr:uid="{00000000-0005-0000-0000-00005FA30000}"/>
    <cellStyle name="Normal 84 8" xfId="39294" xr:uid="{00000000-0005-0000-0000-000060A30000}"/>
    <cellStyle name="Normal 85" xfId="3806" xr:uid="{00000000-0005-0000-0000-000061A30000}"/>
    <cellStyle name="Normal 85 2" xfId="43646" xr:uid="{00000000-0005-0000-0000-000062A30000}"/>
    <cellStyle name="Normal 85 2 2" xfId="43647" xr:uid="{00000000-0005-0000-0000-000063A30000}"/>
    <cellStyle name="Normal 85 3" xfId="43648" xr:uid="{00000000-0005-0000-0000-000064A30000}"/>
    <cellStyle name="Normal 86" xfId="3807" xr:uid="{00000000-0005-0000-0000-000065A30000}"/>
    <cellStyle name="Normal 86 2" xfId="43649" xr:uid="{00000000-0005-0000-0000-000066A30000}"/>
    <cellStyle name="Normal 86 2 2" xfId="43650" xr:uid="{00000000-0005-0000-0000-000067A30000}"/>
    <cellStyle name="Normal 86 3" xfId="43651" xr:uid="{00000000-0005-0000-0000-000068A30000}"/>
    <cellStyle name="Normal 87" xfId="3808" xr:uid="{00000000-0005-0000-0000-000069A30000}"/>
    <cellStyle name="Normal 87 2" xfId="39295" xr:uid="{00000000-0005-0000-0000-00006AA30000}"/>
    <cellStyle name="Normal 87 2 2" xfId="39296" xr:uid="{00000000-0005-0000-0000-00006BA30000}"/>
    <cellStyle name="Normal 87 2 2 2" xfId="39297" xr:uid="{00000000-0005-0000-0000-00006CA30000}"/>
    <cellStyle name="Normal 87 2 2 2 2" xfId="39298" xr:uid="{00000000-0005-0000-0000-00006DA30000}"/>
    <cellStyle name="Normal 87 2 2 2 2 2" xfId="39299" xr:uid="{00000000-0005-0000-0000-00006EA30000}"/>
    <cellStyle name="Normal 87 2 2 2 3" xfId="39300" xr:uid="{00000000-0005-0000-0000-00006FA30000}"/>
    <cellStyle name="Normal 87 2 2 2 3 2" xfId="39301" xr:uid="{00000000-0005-0000-0000-000070A30000}"/>
    <cellStyle name="Normal 87 2 2 2 4" xfId="39302" xr:uid="{00000000-0005-0000-0000-000071A30000}"/>
    <cellStyle name="Normal 87 2 2 3" xfId="39303" xr:uid="{00000000-0005-0000-0000-000072A30000}"/>
    <cellStyle name="Normal 87 2 2 3 2" xfId="39304" xr:uid="{00000000-0005-0000-0000-000073A30000}"/>
    <cellStyle name="Normal 87 2 2 4" xfId="39305" xr:uid="{00000000-0005-0000-0000-000074A30000}"/>
    <cellStyle name="Normal 87 2 2 4 2" xfId="39306" xr:uid="{00000000-0005-0000-0000-000075A30000}"/>
    <cellStyle name="Normal 87 2 2 5" xfId="39307" xr:uid="{00000000-0005-0000-0000-000076A30000}"/>
    <cellStyle name="Normal 87 2 2 6" xfId="45258" xr:uid="{00000000-0005-0000-0000-000077A30000}"/>
    <cellStyle name="Normal 87 2 3" xfId="39308" xr:uid="{00000000-0005-0000-0000-000078A30000}"/>
    <cellStyle name="Normal 87 2 3 2" xfId="39309" xr:uid="{00000000-0005-0000-0000-000079A30000}"/>
    <cellStyle name="Normal 87 2 3 2 2" xfId="39310" xr:uid="{00000000-0005-0000-0000-00007AA30000}"/>
    <cellStyle name="Normal 87 2 3 3" xfId="39311" xr:uid="{00000000-0005-0000-0000-00007BA30000}"/>
    <cellStyle name="Normal 87 2 3 3 2" xfId="39312" xr:uid="{00000000-0005-0000-0000-00007CA30000}"/>
    <cellStyle name="Normal 87 2 3 4" xfId="39313" xr:uid="{00000000-0005-0000-0000-00007DA30000}"/>
    <cellStyle name="Normal 87 2 4" xfId="39314" xr:uid="{00000000-0005-0000-0000-00007EA30000}"/>
    <cellStyle name="Normal 87 2 4 2" xfId="39315" xr:uid="{00000000-0005-0000-0000-00007FA30000}"/>
    <cellStyle name="Normal 87 2 5" xfId="39316" xr:uid="{00000000-0005-0000-0000-000080A30000}"/>
    <cellStyle name="Normal 87 2 5 2" xfId="39317" xr:uid="{00000000-0005-0000-0000-000081A30000}"/>
    <cellStyle name="Normal 87 2 6" xfId="39318" xr:uid="{00000000-0005-0000-0000-000082A30000}"/>
    <cellStyle name="Normal 87 2 7" xfId="44370" xr:uid="{00000000-0005-0000-0000-000083A30000}"/>
    <cellStyle name="Normal 87 3" xfId="39319" xr:uid="{00000000-0005-0000-0000-000084A30000}"/>
    <cellStyle name="Normal 87 3 2" xfId="39320" xr:uid="{00000000-0005-0000-0000-000085A30000}"/>
    <cellStyle name="Normal 87 3 2 2" xfId="39321" xr:uid="{00000000-0005-0000-0000-000086A30000}"/>
    <cellStyle name="Normal 87 3 2 2 2" xfId="39322" xr:uid="{00000000-0005-0000-0000-000087A30000}"/>
    <cellStyle name="Normal 87 3 2 3" xfId="39323" xr:uid="{00000000-0005-0000-0000-000088A30000}"/>
    <cellStyle name="Normal 87 3 2 3 2" xfId="39324" xr:uid="{00000000-0005-0000-0000-000089A30000}"/>
    <cellStyle name="Normal 87 3 2 4" xfId="39325" xr:uid="{00000000-0005-0000-0000-00008AA30000}"/>
    <cellStyle name="Normal 87 3 3" xfId="39326" xr:uid="{00000000-0005-0000-0000-00008BA30000}"/>
    <cellStyle name="Normal 87 3 3 2" xfId="39327" xr:uid="{00000000-0005-0000-0000-00008CA30000}"/>
    <cellStyle name="Normal 87 3 4" xfId="39328" xr:uid="{00000000-0005-0000-0000-00008DA30000}"/>
    <cellStyle name="Normal 87 3 4 2" xfId="39329" xr:uid="{00000000-0005-0000-0000-00008EA30000}"/>
    <cellStyle name="Normal 87 3 5" xfId="39330" xr:uid="{00000000-0005-0000-0000-00008FA30000}"/>
    <cellStyle name="Normal 87 3 6" xfId="45259" xr:uid="{00000000-0005-0000-0000-000090A30000}"/>
    <cellStyle name="Normal 87 4" xfId="39331" xr:uid="{00000000-0005-0000-0000-000091A30000}"/>
    <cellStyle name="Normal 87 4 2" xfId="39332" xr:uid="{00000000-0005-0000-0000-000092A30000}"/>
    <cellStyle name="Normal 87 4 2 2" xfId="39333" xr:uid="{00000000-0005-0000-0000-000093A30000}"/>
    <cellStyle name="Normal 87 4 3" xfId="39334" xr:uid="{00000000-0005-0000-0000-000094A30000}"/>
    <cellStyle name="Normal 87 4 3 2" xfId="39335" xr:uid="{00000000-0005-0000-0000-000095A30000}"/>
    <cellStyle name="Normal 87 4 4" xfId="39336" xr:uid="{00000000-0005-0000-0000-000096A30000}"/>
    <cellStyle name="Normal 87 5" xfId="39337" xr:uid="{00000000-0005-0000-0000-000097A30000}"/>
    <cellStyle name="Normal 87 5 2" xfId="39338" xr:uid="{00000000-0005-0000-0000-000098A30000}"/>
    <cellStyle name="Normal 87 6" xfId="39339" xr:uid="{00000000-0005-0000-0000-000099A30000}"/>
    <cellStyle name="Normal 87 6 2" xfId="39340" xr:uid="{00000000-0005-0000-0000-00009AA30000}"/>
    <cellStyle name="Normal 87 7" xfId="39341" xr:uid="{00000000-0005-0000-0000-00009BA30000}"/>
    <cellStyle name="Normal 88" xfId="3809" xr:uid="{00000000-0005-0000-0000-00009CA30000}"/>
    <cellStyle name="Normal 88 2" xfId="44371" xr:uid="{00000000-0005-0000-0000-00009DA30000}"/>
    <cellStyle name="Normal 89" xfId="3810" xr:uid="{00000000-0005-0000-0000-00009EA30000}"/>
    <cellStyle name="Normal 89 2" xfId="43652" xr:uid="{00000000-0005-0000-0000-00009FA30000}"/>
    <cellStyle name="Normal 9" xfId="12" xr:uid="{00000000-0005-0000-0000-0000A0A30000}"/>
    <cellStyle name="Normal 9 10" xfId="2325" xr:uid="{00000000-0005-0000-0000-0000A1A30000}"/>
    <cellStyle name="Normal 9 10 2" xfId="3505" xr:uid="{00000000-0005-0000-0000-0000A2A30000}"/>
    <cellStyle name="Normal 9 10 2 2" xfId="39342" xr:uid="{00000000-0005-0000-0000-0000A3A30000}"/>
    <cellStyle name="Normal 9 10 2 2 2" xfId="39343" xr:uid="{00000000-0005-0000-0000-0000A4A30000}"/>
    <cellStyle name="Normal 9 10 2 2 2 2" xfId="39344" xr:uid="{00000000-0005-0000-0000-0000A5A30000}"/>
    <cellStyle name="Normal 9 10 2 2 2 2 2" xfId="39345" xr:uid="{00000000-0005-0000-0000-0000A6A30000}"/>
    <cellStyle name="Normal 9 10 2 2 2 3" xfId="39346" xr:uid="{00000000-0005-0000-0000-0000A7A30000}"/>
    <cellStyle name="Normal 9 10 2 2 2 3 2" xfId="39347" xr:uid="{00000000-0005-0000-0000-0000A8A30000}"/>
    <cellStyle name="Normal 9 10 2 2 2 4" xfId="39348" xr:uid="{00000000-0005-0000-0000-0000A9A30000}"/>
    <cellStyle name="Normal 9 10 2 2 3" xfId="39349" xr:uid="{00000000-0005-0000-0000-0000AAA30000}"/>
    <cellStyle name="Normal 9 10 2 2 3 2" xfId="39350" xr:uid="{00000000-0005-0000-0000-0000ABA30000}"/>
    <cellStyle name="Normal 9 10 2 2 4" xfId="39351" xr:uid="{00000000-0005-0000-0000-0000ACA30000}"/>
    <cellStyle name="Normal 9 10 2 2 4 2" xfId="39352" xr:uid="{00000000-0005-0000-0000-0000ADA30000}"/>
    <cellStyle name="Normal 9 10 2 2 5" xfId="39353" xr:uid="{00000000-0005-0000-0000-0000AEA30000}"/>
    <cellStyle name="Normal 9 10 2 3" xfId="39354" xr:uid="{00000000-0005-0000-0000-0000AFA30000}"/>
    <cellStyle name="Normal 9 10 2 3 2" xfId="39355" xr:uid="{00000000-0005-0000-0000-0000B0A30000}"/>
    <cellStyle name="Normal 9 10 2 3 2 2" xfId="39356" xr:uid="{00000000-0005-0000-0000-0000B1A30000}"/>
    <cellStyle name="Normal 9 10 2 3 3" xfId="39357" xr:uid="{00000000-0005-0000-0000-0000B2A30000}"/>
    <cellStyle name="Normal 9 10 2 3 3 2" xfId="39358" xr:uid="{00000000-0005-0000-0000-0000B3A30000}"/>
    <cellStyle name="Normal 9 10 2 3 4" xfId="39359" xr:uid="{00000000-0005-0000-0000-0000B4A30000}"/>
    <cellStyle name="Normal 9 10 2 4" xfId="39360" xr:uid="{00000000-0005-0000-0000-0000B5A30000}"/>
    <cellStyle name="Normal 9 10 2 4 2" xfId="39361" xr:uid="{00000000-0005-0000-0000-0000B6A30000}"/>
    <cellStyle name="Normal 9 10 2 5" xfId="39362" xr:uid="{00000000-0005-0000-0000-0000B7A30000}"/>
    <cellStyle name="Normal 9 10 2 5 2" xfId="39363" xr:uid="{00000000-0005-0000-0000-0000B8A30000}"/>
    <cellStyle name="Normal 9 10 2 6" xfId="39364" xr:uid="{00000000-0005-0000-0000-0000B9A30000}"/>
    <cellStyle name="Normal 9 10 3" xfId="3821" xr:uid="{00000000-0005-0000-0000-0000BAA30000}"/>
    <cellStyle name="Normal 9 10 3 2" xfId="39365" xr:uid="{00000000-0005-0000-0000-0000BBA30000}"/>
    <cellStyle name="Normal 9 10 3 2 2" xfId="39366" xr:uid="{00000000-0005-0000-0000-0000BCA30000}"/>
    <cellStyle name="Normal 9 10 3 2 2 2" xfId="39367" xr:uid="{00000000-0005-0000-0000-0000BDA30000}"/>
    <cellStyle name="Normal 9 10 3 2 3" xfId="39368" xr:uid="{00000000-0005-0000-0000-0000BEA30000}"/>
    <cellStyle name="Normal 9 10 3 2 3 2" xfId="39369" xr:uid="{00000000-0005-0000-0000-0000BFA30000}"/>
    <cellStyle name="Normal 9 10 3 2 4" xfId="39370" xr:uid="{00000000-0005-0000-0000-0000C0A30000}"/>
    <cellStyle name="Normal 9 10 3 3" xfId="39371" xr:uid="{00000000-0005-0000-0000-0000C1A30000}"/>
    <cellStyle name="Normal 9 10 3 3 2" xfId="39372" xr:uid="{00000000-0005-0000-0000-0000C2A30000}"/>
    <cellStyle name="Normal 9 10 3 4" xfId="39373" xr:uid="{00000000-0005-0000-0000-0000C3A30000}"/>
    <cellStyle name="Normal 9 10 3 4 2" xfId="39374" xr:uid="{00000000-0005-0000-0000-0000C4A30000}"/>
    <cellStyle name="Normal 9 10 3 5" xfId="39375" xr:uid="{00000000-0005-0000-0000-0000C5A30000}"/>
    <cellStyle name="Normal 9 10 4" xfId="39376" xr:uid="{00000000-0005-0000-0000-0000C6A30000}"/>
    <cellStyle name="Normal 9 10 4 2" xfId="39377" xr:uid="{00000000-0005-0000-0000-0000C7A30000}"/>
    <cellStyle name="Normal 9 10 4 2 2" xfId="39378" xr:uid="{00000000-0005-0000-0000-0000C8A30000}"/>
    <cellStyle name="Normal 9 10 4 3" xfId="39379" xr:uid="{00000000-0005-0000-0000-0000C9A30000}"/>
    <cellStyle name="Normal 9 10 4 3 2" xfId="39380" xr:uid="{00000000-0005-0000-0000-0000CAA30000}"/>
    <cellStyle name="Normal 9 10 4 4" xfId="39381" xr:uid="{00000000-0005-0000-0000-0000CBA30000}"/>
    <cellStyle name="Normal 9 10 5" xfId="39382" xr:uid="{00000000-0005-0000-0000-0000CCA30000}"/>
    <cellStyle name="Normal 9 10 5 2" xfId="39383" xr:uid="{00000000-0005-0000-0000-0000CDA30000}"/>
    <cellStyle name="Normal 9 10 6" xfId="39384" xr:uid="{00000000-0005-0000-0000-0000CEA30000}"/>
    <cellStyle name="Normal 9 10 6 2" xfId="39385" xr:uid="{00000000-0005-0000-0000-0000CFA30000}"/>
    <cellStyle name="Normal 9 10 7" xfId="39386" xr:uid="{00000000-0005-0000-0000-0000D0A30000}"/>
    <cellStyle name="Normal 9 10 8" xfId="3266" xr:uid="{00000000-0005-0000-0000-0000D1A30000}"/>
    <cellStyle name="Normal 9 11" xfId="2186" xr:uid="{00000000-0005-0000-0000-0000D2A30000}"/>
    <cellStyle name="Normal 9 11 2" xfId="39387" xr:uid="{00000000-0005-0000-0000-0000D3A30000}"/>
    <cellStyle name="Normal 9 11 2 2" xfId="39388" xr:uid="{00000000-0005-0000-0000-0000D4A30000}"/>
    <cellStyle name="Normal 9 11 2 2 2" xfId="39389" xr:uid="{00000000-0005-0000-0000-0000D5A30000}"/>
    <cellStyle name="Normal 9 11 2 2 2 2" xfId="39390" xr:uid="{00000000-0005-0000-0000-0000D6A30000}"/>
    <cellStyle name="Normal 9 11 2 2 3" xfId="39391" xr:uid="{00000000-0005-0000-0000-0000D7A30000}"/>
    <cellStyle name="Normal 9 11 2 2 3 2" xfId="39392" xr:uid="{00000000-0005-0000-0000-0000D8A30000}"/>
    <cellStyle name="Normal 9 11 2 2 4" xfId="39393" xr:uid="{00000000-0005-0000-0000-0000D9A30000}"/>
    <cellStyle name="Normal 9 11 2 3" xfId="39394" xr:uid="{00000000-0005-0000-0000-0000DAA30000}"/>
    <cellStyle name="Normal 9 11 2 3 2" xfId="39395" xr:uid="{00000000-0005-0000-0000-0000DBA30000}"/>
    <cellStyle name="Normal 9 11 2 4" xfId="39396" xr:uid="{00000000-0005-0000-0000-0000DCA30000}"/>
    <cellStyle name="Normal 9 11 2 4 2" xfId="39397" xr:uid="{00000000-0005-0000-0000-0000DDA30000}"/>
    <cellStyle name="Normal 9 11 2 5" xfId="39398" xr:uid="{00000000-0005-0000-0000-0000DEA30000}"/>
    <cellStyle name="Normal 9 11 3" xfId="39399" xr:uid="{00000000-0005-0000-0000-0000DFA30000}"/>
    <cellStyle name="Normal 9 11 3 2" xfId="39400" xr:uid="{00000000-0005-0000-0000-0000E0A30000}"/>
    <cellStyle name="Normal 9 11 3 2 2" xfId="39401" xr:uid="{00000000-0005-0000-0000-0000E1A30000}"/>
    <cellStyle name="Normal 9 11 3 3" xfId="39402" xr:uid="{00000000-0005-0000-0000-0000E2A30000}"/>
    <cellStyle name="Normal 9 11 3 3 2" xfId="39403" xr:uid="{00000000-0005-0000-0000-0000E3A30000}"/>
    <cellStyle name="Normal 9 11 3 4" xfId="39404" xr:uid="{00000000-0005-0000-0000-0000E4A30000}"/>
    <cellStyle name="Normal 9 11 4" xfId="39405" xr:uid="{00000000-0005-0000-0000-0000E5A30000}"/>
    <cellStyle name="Normal 9 11 4 2" xfId="39406" xr:uid="{00000000-0005-0000-0000-0000E6A30000}"/>
    <cellStyle name="Normal 9 11 5" xfId="39407" xr:uid="{00000000-0005-0000-0000-0000E7A30000}"/>
    <cellStyle name="Normal 9 11 5 2" xfId="39408" xr:uid="{00000000-0005-0000-0000-0000E8A30000}"/>
    <cellStyle name="Normal 9 11 6" xfId="39409" xr:uid="{00000000-0005-0000-0000-0000E9A30000}"/>
    <cellStyle name="Normal 9 12" xfId="2685" xr:uid="{00000000-0005-0000-0000-0000EAA30000}"/>
    <cellStyle name="Normal 9 12 2" xfId="39410" xr:uid="{00000000-0005-0000-0000-0000EBA30000}"/>
    <cellStyle name="Normal 9 12 2 2" xfId="39411" xr:uid="{00000000-0005-0000-0000-0000ECA30000}"/>
    <cellStyle name="Normal 9 12 2 2 2" xfId="39412" xr:uid="{00000000-0005-0000-0000-0000EDA30000}"/>
    <cellStyle name="Normal 9 12 2 2 2 2" xfId="39413" xr:uid="{00000000-0005-0000-0000-0000EEA30000}"/>
    <cellStyle name="Normal 9 12 2 2 3" xfId="39414" xr:uid="{00000000-0005-0000-0000-0000EFA30000}"/>
    <cellStyle name="Normal 9 12 2 2 3 2" xfId="39415" xr:uid="{00000000-0005-0000-0000-0000F0A30000}"/>
    <cellStyle name="Normal 9 12 2 2 4" xfId="39416" xr:uid="{00000000-0005-0000-0000-0000F1A30000}"/>
    <cellStyle name="Normal 9 12 2 3" xfId="39417" xr:uid="{00000000-0005-0000-0000-0000F2A30000}"/>
    <cellStyle name="Normal 9 12 2 3 2" xfId="39418" xr:uid="{00000000-0005-0000-0000-0000F3A30000}"/>
    <cellStyle name="Normal 9 12 2 4" xfId="39419" xr:uid="{00000000-0005-0000-0000-0000F4A30000}"/>
    <cellStyle name="Normal 9 12 2 4 2" xfId="39420" xr:uid="{00000000-0005-0000-0000-0000F5A30000}"/>
    <cellStyle name="Normal 9 12 2 5" xfId="39421" xr:uid="{00000000-0005-0000-0000-0000F6A30000}"/>
    <cellStyle name="Normal 9 12 3" xfId="39422" xr:uid="{00000000-0005-0000-0000-0000F7A30000}"/>
    <cellStyle name="Normal 9 12 3 2" xfId="39423" xr:uid="{00000000-0005-0000-0000-0000F8A30000}"/>
    <cellStyle name="Normal 9 12 3 2 2" xfId="39424" xr:uid="{00000000-0005-0000-0000-0000F9A30000}"/>
    <cellStyle name="Normal 9 12 3 3" xfId="39425" xr:uid="{00000000-0005-0000-0000-0000FAA30000}"/>
    <cellStyle name="Normal 9 12 3 3 2" xfId="39426" xr:uid="{00000000-0005-0000-0000-0000FBA30000}"/>
    <cellStyle name="Normal 9 12 3 4" xfId="39427" xr:uid="{00000000-0005-0000-0000-0000FCA30000}"/>
    <cellStyle name="Normal 9 12 4" xfId="39428" xr:uid="{00000000-0005-0000-0000-0000FDA30000}"/>
    <cellStyle name="Normal 9 12 4 2" xfId="39429" xr:uid="{00000000-0005-0000-0000-0000FEA30000}"/>
    <cellStyle name="Normal 9 12 5" xfId="39430" xr:uid="{00000000-0005-0000-0000-0000FFA30000}"/>
    <cellStyle name="Normal 9 12 5 2" xfId="39431" xr:uid="{00000000-0005-0000-0000-000000A40000}"/>
    <cellStyle name="Normal 9 12 6" xfId="39432" xr:uid="{00000000-0005-0000-0000-000001A40000}"/>
    <cellStyle name="Normal 9 13" xfId="1760" xr:uid="{00000000-0005-0000-0000-000002A40000}"/>
    <cellStyle name="Normal 9 13 2" xfId="39433" xr:uid="{00000000-0005-0000-0000-000003A40000}"/>
    <cellStyle name="Normal 9 13 2 2" xfId="39434" xr:uid="{00000000-0005-0000-0000-000004A40000}"/>
    <cellStyle name="Normal 9 13 2 2 2" xfId="39435" xr:uid="{00000000-0005-0000-0000-000005A40000}"/>
    <cellStyle name="Normal 9 13 2 3" xfId="39436" xr:uid="{00000000-0005-0000-0000-000006A40000}"/>
    <cellStyle name="Normal 9 13 2 3 2" xfId="39437" xr:uid="{00000000-0005-0000-0000-000007A40000}"/>
    <cellStyle name="Normal 9 13 2 4" xfId="39438" xr:uid="{00000000-0005-0000-0000-000008A40000}"/>
    <cellStyle name="Normal 9 13 3" xfId="39439" xr:uid="{00000000-0005-0000-0000-000009A40000}"/>
    <cellStyle name="Normal 9 13 3 2" xfId="39440" xr:uid="{00000000-0005-0000-0000-00000AA40000}"/>
    <cellStyle name="Normal 9 13 4" xfId="39441" xr:uid="{00000000-0005-0000-0000-00000BA40000}"/>
    <cellStyle name="Normal 9 13 4 2" xfId="39442" xr:uid="{00000000-0005-0000-0000-00000CA40000}"/>
    <cellStyle name="Normal 9 13 5" xfId="39443" xr:uid="{00000000-0005-0000-0000-00000DA40000}"/>
    <cellStyle name="Normal 9 14" xfId="3237" xr:uid="{00000000-0005-0000-0000-00000EA40000}"/>
    <cellStyle name="Normal 9 14 2" xfId="39444" xr:uid="{00000000-0005-0000-0000-00000FA40000}"/>
    <cellStyle name="Normal 9 14 2 2" xfId="39445" xr:uid="{00000000-0005-0000-0000-000010A40000}"/>
    <cellStyle name="Normal 9 14 3" xfId="39446" xr:uid="{00000000-0005-0000-0000-000011A40000}"/>
    <cellStyle name="Normal 9 14 3 2" xfId="39447" xr:uid="{00000000-0005-0000-0000-000012A40000}"/>
    <cellStyle name="Normal 9 14 4" xfId="39448" xr:uid="{00000000-0005-0000-0000-000013A40000}"/>
    <cellStyle name="Normal 9 14 5" xfId="42540" xr:uid="{00000000-0005-0000-0000-000014A40000}"/>
    <cellStyle name="Normal 9 14 6" xfId="3664" xr:uid="{00000000-0005-0000-0000-000015A40000}"/>
    <cellStyle name="Normal 9 15" xfId="39449" xr:uid="{00000000-0005-0000-0000-000016A40000}"/>
    <cellStyle name="Normal 9 15 2" xfId="39450" xr:uid="{00000000-0005-0000-0000-000017A40000}"/>
    <cellStyle name="Normal 9 15 3" xfId="42383" xr:uid="{00000000-0005-0000-0000-000018A40000}"/>
    <cellStyle name="Normal 9 15 4" xfId="45260" xr:uid="{00000000-0005-0000-0000-000019A40000}"/>
    <cellStyle name="Normal 9 16" xfId="39451" xr:uid="{00000000-0005-0000-0000-00001AA40000}"/>
    <cellStyle name="Normal 9 16 2" xfId="39452" xr:uid="{00000000-0005-0000-0000-00001BA40000}"/>
    <cellStyle name="Normal 9 17" xfId="39453" xr:uid="{00000000-0005-0000-0000-00001CA40000}"/>
    <cellStyle name="Normal 9 18" xfId="39454" xr:uid="{00000000-0005-0000-0000-00001DA40000}"/>
    <cellStyle name="Normal 9 2" xfId="55" xr:uid="{00000000-0005-0000-0000-00001EA40000}"/>
    <cellStyle name="Normal 9 2 10" xfId="1775" xr:uid="{00000000-0005-0000-0000-00001FA40000}"/>
    <cellStyle name="Normal 9 2 10 2" xfId="39455" xr:uid="{00000000-0005-0000-0000-000020A40000}"/>
    <cellStyle name="Normal 9 2 10 2 2" xfId="39456" xr:uid="{00000000-0005-0000-0000-000021A40000}"/>
    <cellStyle name="Normal 9 2 10 3" xfId="39457" xr:uid="{00000000-0005-0000-0000-000022A40000}"/>
    <cellStyle name="Normal 9 2 10 3 2" xfId="39458" xr:uid="{00000000-0005-0000-0000-000023A40000}"/>
    <cellStyle name="Normal 9 2 10 4" xfId="39459" xr:uid="{00000000-0005-0000-0000-000024A40000}"/>
    <cellStyle name="Normal 9 2 11" xfId="3756" xr:uid="{00000000-0005-0000-0000-000025A40000}"/>
    <cellStyle name="Normal 9 2 11 2" xfId="39460" xr:uid="{00000000-0005-0000-0000-000026A40000}"/>
    <cellStyle name="Normal 9 2 11 3" xfId="42407" xr:uid="{00000000-0005-0000-0000-000027A40000}"/>
    <cellStyle name="Normal 9 2 11 4" xfId="45261" xr:uid="{00000000-0005-0000-0000-000028A40000}"/>
    <cellStyle name="Normal 9 2 12" xfId="39461" xr:uid="{00000000-0005-0000-0000-000029A40000}"/>
    <cellStyle name="Normal 9 2 12 2" xfId="39462" xr:uid="{00000000-0005-0000-0000-00002AA40000}"/>
    <cellStyle name="Normal 9 2 13" xfId="39463" xr:uid="{00000000-0005-0000-0000-00002BA40000}"/>
    <cellStyle name="Normal 9 2 14" xfId="42346" xr:uid="{00000000-0005-0000-0000-00002CA40000}"/>
    <cellStyle name="Normal 9 2 2" xfId="191" xr:uid="{00000000-0005-0000-0000-00002DA40000}"/>
    <cellStyle name="Normal 9 2 2 10" xfId="39464" xr:uid="{00000000-0005-0000-0000-00002EA40000}"/>
    <cellStyle name="Normal 9 2 2 10 2" xfId="39465" xr:uid="{00000000-0005-0000-0000-00002FA40000}"/>
    <cellStyle name="Normal 9 2 2 11" xfId="39466" xr:uid="{00000000-0005-0000-0000-000030A40000}"/>
    <cellStyle name="Normal 9 2 2 11 2" xfId="39467" xr:uid="{00000000-0005-0000-0000-000031A40000}"/>
    <cellStyle name="Normal 9 2 2 12" xfId="39468" xr:uid="{00000000-0005-0000-0000-000032A40000}"/>
    <cellStyle name="Normal 9 2 2 2" xfId="321" xr:uid="{00000000-0005-0000-0000-000033A40000}"/>
    <cellStyle name="Normal 9 2 2 2 10" xfId="39469" xr:uid="{00000000-0005-0000-0000-000034A40000}"/>
    <cellStyle name="Normal 9 2 2 2 10 2" xfId="39470" xr:uid="{00000000-0005-0000-0000-000035A40000}"/>
    <cellStyle name="Normal 9 2 2 2 11" xfId="39471" xr:uid="{00000000-0005-0000-0000-000036A40000}"/>
    <cellStyle name="Normal 9 2 2 2 2" xfId="423" xr:uid="{00000000-0005-0000-0000-000037A40000}"/>
    <cellStyle name="Normal 9 2 2 2 2 2" xfId="612" xr:uid="{00000000-0005-0000-0000-000038A40000}"/>
    <cellStyle name="Normal 9 2 2 2 2 2 2" xfId="986" xr:uid="{00000000-0005-0000-0000-000039A40000}"/>
    <cellStyle name="Normal 9 2 2 2 2 2 2 2" xfId="1734" xr:uid="{00000000-0005-0000-0000-00003AA40000}"/>
    <cellStyle name="Normal 9 2 2 2 2 2 2 2 2" xfId="39472" xr:uid="{00000000-0005-0000-0000-00003BA40000}"/>
    <cellStyle name="Normal 9 2 2 2 2 2 2 2 2 2" xfId="39473" xr:uid="{00000000-0005-0000-0000-00003CA40000}"/>
    <cellStyle name="Normal 9 2 2 2 2 2 2 2 2 2 2" xfId="39474" xr:uid="{00000000-0005-0000-0000-00003DA40000}"/>
    <cellStyle name="Normal 9 2 2 2 2 2 2 2 2 3" xfId="39475" xr:uid="{00000000-0005-0000-0000-00003EA40000}"/>
    <cellStyle name="Normal 9 2 2 2 2 2 2 2 2 3 2" xfId="39476" xr:uid="{00000000-0005-0000-0000-00003FA40000}"/>
    <cellStyle name="Normal 9 2 2 2 2 2 2 2 2 4" xfId="39477" xr:uid="{00000000-0005-0000-0000-000040A40000}"/>
    <cellStyle name="Normal 9 2 2 2 2 2 2 2 3" xfId="39478" xr:uid="{00000000-0005-0000-0000-000041A40000}"/>
    <cellStyle name="Normal 9 2 2 2 2 2 2 2 3 2" xfId="39479" xr:uid="{00000000-0005-0000-0000-000042A40000}"/>
    <cellStyle name="Normal 9 2 2 2 2 2 2 2 4" xfId="39480" xr:uid="{00000000-0005-0000-0000-000043A40000}"/>
    <cellStyle name="Normal 9 2 2 2 2 2 2 2 4 2" xfId="39481" xr:uid="{00000000-0005-0000-0000-000044A40000}"/>
    <cellStyle name="Normal 9 2 2 2 2 2 2 2 5" xfId="39482" xr:uid="{00000000-0005-0000-0000-000045A40000}"/>
    <cellStyle name="Normal 9 2 2 2 2 2 2 2 6" xfId="39483" xr:uid="{00000000-0005-0000-0000-000046A40000}"/>
    <cellStyle name="Normal 9 2 2 2 2 2 2 3" xfId="39484" xr:uid="{00000000-0005-0000-0000-000047A40000}"/>
    <cellStyle name="Normal 9 2 2 2 2 2 2 3 2" xfId="39485" xr:uid="{00000000-0005-0000-0000-000048A40000}"/>
    <cellStyle name="Normal 9 2 2 2 2 2 2 3 2 2" xfId="39486" xr:uid="{00000000-0005-0000-0000-000049A40000}"/>
    <cellStyle name="Normal 9 2 2 2 2 2 2 3 3" xfId="39487" xr:uid="{00000000-0005-0000-0000-00004AA40000}"/>
    <cellStyle name="Normal 9 2 2 2 2 2 2 3 3 2" xfId="39488" xr:uid="{00000000-0005-0000-0000-00004BA40000}"/>
    <cellStyle name="Normal 9 2 2 2 2 2 2 3 4" xfId="39489" xr:uid="{00000000-0005-0000-0000-00004CA40000}"/>
    <cellStyle name="Normal 9 2 2 2 2 2 2 4" xfId="39490" xr:uid="{00000000-0005-0000-0000-00004DA40000}"/>
    <cellStyle name="Normal 9 2 2 2 2 2 2 4 2" xfId="39491" xr:uid="{00000000-0005-0000-0000-00004EA40000}"/>
    <cellStyle name="Normal 9 2 2 2 2 2 2 5" xfId="39492" xr:uid="{00000000-0005-0000-0000-00004FA40000}"/>
    <cellStyle name="Normal 9 2 2 2 2 2 2 5 2" xfId="39493" xr:uid="{00000000-0005-0000-0000-000050A40000}"/>
    <cellStyle name="Normal 9 2 2 2 2 2 2 6" xfId="39494" xr:uid="{00000000-0005-0000-0000-000051A40000}"/>
    <cellStyle name="Normal 9 2 2 2 2 2 2 7" xfId="39495" xr:uid="{00000000-0005-0000-0000-000052A40000}"/>
    <cellStyle name="Normal 9 2 2 2 2 2 3" xfId="1360" xr:uid="{00000000-0005-0000-0000-000053A40000}"/>
    <cellStyle name="Normal 9 2 2 2 2 2 3 2" xfId="39496" xr:uid="{00000000-0005-0000-0000-000054A40000}"/>
    <cellStyle name="Normal 9 2 2 2 2 2 3 2 2" xfId="39497" xr:uid="{00000000-0005-0000-0000-000055A40000}"/>
    <cellStyle name="Normal 9 2 2 2 2 2 3 2 2 2" xfId="39498" xr:uid="{00000000-0005-0000-0000-000056A40000}"/>
    <cellStyle name="Normal 9 2 2 2 2 2 3 2 3" xfId="39499" xr:uid="{00000000-0005-0000-0000-000057A40000}"/>
    <cellStyle name="Normal 9 2 2 2 2 2 3 2 3 2" xfId="39500" xr:uid="{00000000-0005-0000-0000-000058A40000}"/>
    <cellStyle name="Normal 9 2 2 2 2 2 3 2 4" xfId="39501" xr:uid="{00000000-0005-0000-0000-000059A40000}"/>
    <cellStyle name="Normal 9 2 2 2 2 2 3 3" xfId="39502" xr:uid="{00000000-0005-0000-0000-00005AA40000}"/>
    <cellStyle name="Normal 9 2 2 2 2 2 3 3 2" xfId="39503" xr:uid="{00000000-0005-0000-0000-00005BA40000}"/>
    <cellStyle name="Normal 9 2 2 2 2 2 3 4" xfId="39504" xr:uid="{00000000-0005-0000-0000-00005CA40000}"/>
    <cellStyle name="Normal 9 2 2 2 2 2 3 4 2" xfId="39505" xr:uid="{00000000-0005-0000-0000-00005DA40000}"/>
    <cellStyle name="Normal 9 2 2 2 2 2 3 5" xfId="39506" xr:uid="{00000000-0005-0000-0000-00005EA40000}"/>
    <cellStyle name="Normal 9 2 2 2 2 2 3 6" xfId="39507" xr:uid="{00000000-0005-0000-0000-00005FA40000}"/>
    <cellStyle name="Normal 9 2 2 2 2 2 4" xfId="39508" xr:uid="{00000000-0005-0000-0000-000060A40000}"/>
    <cellStyle name="Normal 9 2 2 2 2 2 4 2" xfId="39509" xr:uid="{00000000-0005-0000-0000-000061A40000}"/>
    <cellStyle name="Normal 9 2 2 2 2 2 4 2 2" xfId="39510" xr:uid="{00000000-0005-0000-0000-000062A40000}"/>
    <cellStyle name="Normal 9 2 2 2 2 2 4 3" xfId="39511" xr:uid="{00000000-0005-0000-0000-000063A40000}"/>
    <cellStyle name="Normal 9 2 2 2 2 2 4 3 2" xfId="39512" xr:uid="{00000000-0005-0000-0000-000064A40000}"/>
    <cellStyle name="Normal 9 2 2 2 2 2 4 4" xfId="39513" xr:uid="{00000000-0005-0000-0000-000065A40000}"/>
    <cellStyle name="Normal 9 2 2 2 2 2 5" xfId="39514" xr:uid="{00000000-0005-0000-0000-000066A40000}"/>
    <cellStyle name="Normal 9 2 2 2 2 2 5 2" xfId="39515" xr:uid="{00000000-0005-0000-0000-000067A40000}"/>
    <cellStyle name="Normal 9 2 2 2 2 2 6" xfId="39516" xr:uid="{00000000-0005-0000-0000-000068A40000}"/>
    <cellStyle name="Normal 9 2 2 2 2 2 6 2" xfId="39517" xr:uid="{00000000-0005-0000-0000-000069A40000}"/>
    <cellStyle name="Normal 9 2 2 2 2 2 7" xfId="39518" xr:uid="{00000000-0005-0000-0000-00006AA40000}"/>
    <cellStyle name="Normal 9 2 2 2 2 2 8" xfId="39519" xr:uid="{00000000-0005-0000-0000-00006BA40000}"/>
    <cellStyle name="Normal 9 2 2 2 2 3" xfId="800" xr:uid="{00000000-0005-0000-0000-00006CA40000}"/>
    <cellStyle name="Normal 9 2 2 2 2 3 2" xfId="1548" xr:uid="{00000000-0005-0000-0000-00006DA40000}"/>
    <cellStyle name="Normal 9 2 2 2 2 3 2 2" xfId="39520" xr:uid="{00000000-0005-0000-0000-00006EA40000}"/>
    <cellStyle name="Normal 9 2 2 2 2 3 2 2 2" xfId="39521" xr:uid="{00000000-0005-0000-0000-00006FA40000}"/>
    <cellStyle name="Normal 9 2 2 2 2 3 2 2 2 2" xfId="39522" xr:uid="{00000000-0005-0000-0000-000070A40000}"/>
    <cellStyle name="Normal 9 2 2 2 2 3 2 2 3" xfId="39523" xr:uid="{00000000-0005-0000-0000-000071A40000}"/>
    <cellStyle name="Normal 9 2 2 2 2 3 2 2 3 2" xfId="39524" xr:uid="{00000000-0005-0000-0000-000072A40000}"/>
    <cellStyle name="Normal 9 2 2 2 2 3 2 2 4" xfId="39525" xr:uid="{00000000-0005-0000-0000-000073A40000}"/>
    <cellStyle name="Normal 9 2 2 2 2 3 2 3" xfId="39526" xr:uid="{00000000-0005-0000-0000-000074A40000}"/>
    <cellStyle name="Normal 9 2 2 2 2 3 2 3 2" xfId="39527" xr:uid="{00000000-0005-0000-0000-000075A40000}"/>
    <cellStyle name="Normal 9 2 2 2 2 3 2 4" xfId="39528" xr:uid="{00000000-0005-0000-0000-000076A40000}"/>
    <cellStyle name="Normal 9 2 2 2 2 3 2 4 2" xfId="39529" xr:uid="{00000000-0005-0000-0000-000077A40000}"/>
    <cellStyle name="Normal 9 2 2 2 2 3 2 5" xfId="39530" xr:uid="{00000000-0005-0000-0000-000078A40000}"/>
    <cellStyle name="Normal 9 2 2 2 2 3 2 6" xfId="39531" xr:uid="{00000000-0005-0000-0000-000079A40000}"/>
    <cellStyle name="Normal 9 2 2 2 2 3 3" xfId="39532" xr:uid="{00000000-0005-0000-0000-00007AA40000}"/>
    <cellStyle name="Normal 9 2 2 2 2 3 3 2" xfId="39533" xr:uid="{00000000-0005-0000-0000-00007BA40000}"/>
    <cellStyle name="Normal 9 2 2 2 2 3 3 2 2" xfId="39534" xr:uid="{00000000-0005-0000-0000-00007CA40000}"/>
    <cellStyle name="Normal 9 2 2 2 2 3 3 3" xfId="39535" xr:uid="{00000000-0005-0000-0000-00007DA40000}"/>
    <cellStyle name="Normal 9 2 2 2 2 3 3 3 2" xfId="39536" xr:uid="{00000000-0005-0000-0000-00007EA40000}"/>
    <cellStyle name="Normal 9 2 2 2 2 3 3 4" xfId="39537" xr:uid="{00000000-0005-0000-0000-00007FA40000}"/>
    <cellStyle name="Normal 9 2 2 2 2 3 4" xfId="39538" xr:uid="{00000000-0005-0000-0000-000080A40000}"/>
    <cellStyle name="Normal 9 2 2 2 2 3 4 2" xfId="39539" xr:uid="{00000000-0005-0000-0000-000081A40000}"/>
    <cellStyle name="Normal 9 2 2 2 2 3 5" xfId="39540" xr:uid="{00000000-0005-0000-0000-000082A40000}"/>
    <cellStyle name="Normal 9 2 2 2 2 3 5 2" xfId="39541" xr:uid="{00000000-0005-0000-0000-000083A40000}"/>
    <cellStyle name="Normal 9 2 2 2 2 3 6" xfId="39542" xr:uid="{00000000-0005-0000-0000-000084A40000}"/>
    <cellStyle name="Normal 9 2 2 2 2 3 7" xfId="39543" xr:uid="{00000000-0005-0000-0000-000085A40000}"/>
    <cellStyle name="Normal 9 2 2 2 2 4" xfId="1174" xr:uid="{00000000-0005-0000-0000-000086A40000}"/>
    <cellStyle name="Normal 9 2 2 2 2 4 2" xfId="39544" xr:uid="{00000000-0005-0000-0000-000087A40000}"/>
    <cellStyle name="Normal 9 2 2 2 2 4 2 2" xfId="39545" xr:uid="{00000000-0005-0000-0000-000088A40000}"/>
    <cellStyle name="Normal 9 2 2 2 2 4 2 2 2" xfId="39546" xr:uid="{00000000-0005-0000-0000-000089A40000}"/>
    <cellStyle name="Normal 9 2 2 2 2 4 2 2 2 2" xfId="39547" xr:uid="{00000000-0005-0000-0000-00008AA40000}"/>
    <cellStyle name="Normal 9 2 2 2 2 4 2 2 3" xfId="39548" xr:uid="{00000000-0005-0000-0000-00008BA40000}"/>
    <cellStyle name="Normal 9 2 2 2 2 4 2 2 3 2" xfId="39549" xr:uid="{00000000-0005-0000-0000-00008CA40000}"/>
    <cellStyle name="Normal 9 2 2 2 2 4 2 2 4" xfId="39550" xr:uid="{00000000-0005-0000-0000-00008DA40000}"/>
    <cellStyle name="Normal 9 2 2 2 2 4 2 3" xfId="39551" xr:uid="{00000000-0005-0000-0000-00008EA40000}"/>
    <cellStyle name="Normal 9 2 2 2 2 4 2 3 2" xfId="39552" xr:uid="{00000000-0005-0000-0000-00008FA40000}"/>
    <cellStyle name="Normal 9 2 2 2 2 4 2 4" xfId="39553" xr:uid="{00000000-0005-0000-0000-000090A40000}"/>
    <cellStyle name="Normal 9 2 2 2 2 4 2 4 2" xfId="39554" xr:uid="{00000000-0005-0000-0000-000091A40000}"/>
    <cellStyle name="Normal 9 2 2 2 2 4 2 5" xfId="39555" xr:uid="{00000000-0005-0000-0000-000092A40000}"/>
    <cellStyle name="Normal 9 2 2 2 2 4 3" xfId="39556" xr:uid="{00000000-0005-0000-0000-000093A40000}"/>
    <cellStyle name="Normal 9 2 2 2 2 4 3 2" xfId="39557" xr:uid="{00000000-0005-0000-0000-000094A40000}"/>
    <cellStyle name="Normal 9 2 2 2 2 4 3 2 2" xfId="39558" xr:uid="{00000000-0005-0000-0000-000095A40000}"/>
    <cellStyle name="Normal 9 2 2 2 2 4 3 3" xfId="39559" xr:uid="{00000000-0005-0000-0000-000096A40000}"/>
    <cellStyle name="Normal 9 2 2 2 2 4 3 3 2" xfId="39560" xr:uid="{00000000-0005-0000-0000-000097A40000}"/>
    <cellStyle name="Normal 9 2 2 2 2 4 3 4" xfId="39561" xr:uid="{00000000-0005-0000-0000-000098A40000}"/>
    <cellStyle name="Normal 9 2 2 2 2 4 4" xfId="39562" xr:uid="{00000000-0005-0000-0000-000099A40000}"/>
    <cellStyle name="Normal 9 2 2 2 2 4 4 2" xfId="39563" xr:uid="{00000000-0005-0000-0000-00009AA40000}"/>
    <cellStyle name="Normal 9 2 2 2 2 4 5" xfId="39564" xr:uid="{00000000-0005-0000-0000-00009BA40000}"/>
    <cellStyle name="Normal 9 2 2 2 2 4 5 2" xfId="39565" xr:uid="{00000000-0005-0000-0000-00009CA40000}"/>
    <cellStyle name="Normal 9 2 2 2 2 4 6" xfId="39566" xr:uid="{00000000-0005-0000-0000-00009DA40000}"/>
    <cellStyle name="Normal 9 2 2 2 2 5" xfId="39567" xr:uid="{00000000-0005-0000-0000-00009EA40000}"/>
    <cellStyle name="Normal 9 2 2 2 2 5 2" xfId="39568" xr:uid="{00000000-0005-0000-0000-00009FA40000}"/>
    <cellStyle name="Normal 9 2 2 2 2 5 2 2" xfId="39569" xr:uid="{00000000-0005-0000-0000-0000A0A40000}"/>
    <cellStyle name="Normal 9 2 2 2 2 5 2 2 2" xfId="39570" xr:uid="{00000000-0005-0000-0000-0000A1A40000}"/>
    <cellStyle name="Normal 9 2 2 2 2 5 2 3" xfId="39571" xr:uid="{00000000-0005-0000-0000-0000A2A40000}"/>
    <cellStyle name="Normal 9 2 2 2 2 5 2 3 2" xfId="39572" xr:uid="{00000000-0005-0000-0000-0000A3A40000}"/>
    <cellStyle name="Normal 9 2 2 2 2 5 2 4" xfId="39573" xr:uid="{00000000-0005-0000-0000-0000A4A40000}"/>
    <cellStyle name="Normal 9 2 2 2 2 5 3" xfId="39574" xr:uid="{00000000-0005-0000-0000-0000A5A40000}"/>
    <cellStyle name="Normal 9 2 2 2 2 5 3 2" xfId="39575" xr:uid="{00000000-0005-0000-0000-0000A6A40000}"/>
    <cellStyle name="Normal 9 2 2 2 2 5 4" xfId="39576" xr:uid="{00000000-0005-0000-0000-0000A7A40000}"/>
    <cellStyle name="Normal 9 2 2 2 2 5 4 2" xfId="39577" xr:uid="{00000000-0005-0000-0000-0000A8A40000}"/>
    <cellStyle name="Normal 9 2 2 2 2 5 5" xfId="39578" xr:uid="{00000000-0005-0000-0000-0000A9A40000}"/>
    <cellStyle name="Normal 9 2 2 2 2 6" xfId="39579" xr:uid="{00000000-0005-0000-0000-0000AAA40000}"/>
    <cellStyle name="Normal 9 2 2 2 2 6 2" xfId="39580" xr:uid="{00000000-0005-0000-0000-0000ABA40000}"/>
    <cellStyle name="Normal 9 2 2 2 2 6 2 2" xfId="39581" xr:uid="{00000000-0005-0000-0000-0000ACA40000}"/>
    <cellStyle name="Normal 9 2 2 2 2 6 3" xfId="39582" xr:uid="{00000000-0005-0000-0000-0000ADA40000}"/>
    <cellStyle name="Normal 9 2 2 2 2 6 3 2" xfId="39583" xr:uid="{00000000-0005-0000-0000-0000AEA40000}"/>
    <cellStyle name="Normal 9 2 2 2 2 6 4" xfId="39584" xr:uid="{00000000-0005-0000-0000-0000AFA40000}"/>
    <cellStyle name="Normal 9 2 2 2 2 7" xfId="39585" xr:uid="{00000000-0005-0000-0000-0000B0A40000}"/>
    <cellStyle name="Normal 9 2 2 2 2 7 2" xfId="39586" xr:uid="{00000000-0005-0000-0000-0000B1A40000}"/>
    <cellStyle name="Normal 9 2 2 2 2 8" xfId="39587" xr:uid="{00000000-0005-0000-0000-0000B2A40000}"/>
    <cellStyle name="Normal 9 2 2 2 2 8 2" xfId="39588" xr:uid="{00000000-0005-0000-0000-0000B3A40000}"/>
    <cellStyle name="Normal 9 2 2 2 2 9" xfId="39589" xr:uid="{00000000-0005-0000-0000-0000B4A40000}"/>
    <cellStyle name="Normal 9 2 2 2 3" xfId="519" xr:uid="{00000000-0005-0000-0000-0000B5A40000}"/>
    <cellStyle name="Normal 9 2 2 2 3 2" xfId="893" xr:uid="{00000000-0005-0000-0000-0000B6A40000}"/>
    <cellStyle name="Normal 9 2 2 2 3 2 2" xfId="1641" xr:uid="{00000000-0005-0000-0000-0000B7A40000}"/>
    <cellStyle name="Normal 9 2 2 2 3 2 2 2" xfId="39590" xr:uid="{00000000-0005-0000-0000-0000B8A40000}"/>
    <cellStyle name="Normal 9 2 2 2 3 2 2 2 2" xfId="39591" xr:uid="{00000000-0005-0000-0000-0000B9A40000}"/>
    <cellStyle name="Normal 9 2 2 2 3 2 2 2 2 2" xfId="39592" xr:uid="{00000000-0005-0000-0000-0000BAA40000}"/>
    <cellStyle name="Normal 9 2 2 2 3 2 2 2 3" xfId="39593" xr:uid="{00000000-0005-0000-0000-0000BBA40000}"/>
    <cellStyle name="Normal 9 2 2 2 3 2 2 2 3 2" xfId="39594" xr:uid="{00000000-0005-0000-0000-0000BCA40000}"/>
    <cellStyle name="Normal 9 2 2 2 3 2 2 2 4" xfId="39595" xr:uid="{00000000-0005-0000-0000-0000BDA40000}"/>
    <cellStyle name="Normal 9 2 2 2 3 2 2 3" xfId="39596" xr:uid="{00000000-0005-0000-0000-0000BEA40000}"/>
    <cellStyle name="Normal 9 2 2 2 3 2 2 3 2" xfId="39597" xr:uid="{00000000-0005-0000-0000-0000BFA40000}"/>
    <cellStyle name="Normal 9 2 2 2 3 2 2 4" xfId="39598" xr:uid="{00000000-0005-0000-0000-0000C0A40000}"/>
    <cellStyle name="Normal 9 2 2 2 3 2 2 4 2" xfId="39599" xr:uid="{00000000-0005-0000-0000-0000C1A40000}"/>
    <cellStyle name="Normal 9 2 2 2 3 2 2 5" xfId="39600" xr:uid="{00000000-0005-0000-0000-0000C2A40000}"/>
    <cellStyle name="Normal 9 2 2 2 3 2 3" xfId="39601" xr:uid="{00000000-0005-0000-0000-0000C3A40000}"/>
    <cellStyle name="Normal 9 2 2 2 3 2 3 2" xfId="39602" xr:uid="{00000000-0005-0000-0000-0000C4A40000}"/>
    <cellStyle name="Normal 9 2 2 2 3 2 3 2 2" xfId="39603" xr:uid="{00000000-0005-0000-0000-0000C5A40000}"/>
    <cellStyle name="Normal 9 2 2 2 3 2 3 3" xfId="39604" xr:uid="{00000000-0005-0000-0000-0000C6A40000}"/>
    <cellStyle name="Normal 9 2 2 2 3 2 3 3 2" xfId="39605" xr:uid="{00000000-0005-0000-0000-0000C7A40000}"/>
    <cellStyle name="Normal 9 2 2 2 3 2 3 4" xfId="39606" xr:uid="{00000000-0005-0000-0000-0000C8A40000}"/>
    <cellStyle name="Normal 9 2 2 2 3 2 4" xfId="39607" xr:uid="{00000000-0005-0000-0000-0000C9A40000}"/>
    <cellStyle name="Normal 9 2 2 2 3 2 4 2" xfId="39608" xr:uid="{00000000-0005-0000-0000-0000CAA40000}"/>
    <cellStyle name="Normal 9 2 2 2 3 2 5" xfId="39609" xr:uid="{00000000-0005-0000-0000-0000CBA40000}"/>
    <cellStyle name="Normal 9 2 2 2 3 2 5 2" xfId="39610" xr:uid="{00000000-0005-0000-0000-0000CCA40000}"/>
    <cellStyle name="Normal 9 2 2 2 3 2 6" xfId="39611" xr:uid="{00000000-0005-0000-0000-0000CDA40000}"/>
    <cellStyle name="Normal 9 2 2 2 3 3" xfId="1267" xr:uid="{00000000-0005-0000-0000-0000CEA40000}"/>
    <cellStyle name="Normal 9 2 2 2 3 3 2" xfId="39612" xr:uid="{00000000-0005-0000-0000-0000CFA40000}"/>
    <cellStyle name="Normal 9 2 2 2 3 3 2 2" xfId="39613" xr:uid="{00000000-0005-0000-0000-0000D0A40000}"/>
    <cellStyle name="Normal 9 2 2 2 3 3 2 2 2" xfId="39614" xr:uid="{00000000-0005-0000-0000-0000D1A40000}"/>
    <cellStyle name="Normal 9 2 2 2 3 3 2 3" xfId="39615" xr:uid="{00000000-0005-0000-0000-0000D2A40000}"/>
    <cellStyle name="Normal 9 2 2 2 3 3 2 3 2" xfId="39616" xr:uid="{00000000-0005-0000-0000-0000D3A40000}"/>
    <cellStyle name="Normal 9 2 2 2 3 3 2 4" xfId="39617" xr:uid="{00000000-0005-0000-0000-0000D4A40000}"/>
    <cellStyle name="Normal 9 2 2 2 3 3 3" xfId="39618" xr:uid="{00000000-0005-0000-0000-0000D5A40000}"/>
    <cellStyle name="Normal 9 2 2 2 3 3 3 2" xfId="39619" xr:uid="{00000000-0005-0000-0000-0000D6A40000}"/>
    <cellStyle name="Normal 9 2 2 2 3 3 4" xfId="39620" xr:uid="{00000000-0005-0000-0000-0000D7A40000}"/>
    <cellStyle name="Normal 9 2 2 2 3 3 4 2" xfId="39621" xr:uid="{00000000-0005-0000-0000-0000D8A40000}"/>
    <cellStyle name="Normal 9 2 2 2 3 3 5" xfId="39622" xr:uid="{00000000-0005-0000-0000-0000D9A40000}"/>
    <cellStyle name="Normal 9 2 2 2 3 4" xfId="2859" xr:uid="{00000000-0005-0000-0000-0000DAA40000}"/>
    <cellStyle name="Normal 9 2 2 2 3 4 2" xfId="39623" xr:uid="{00000000-0005-0000-0000-0000DBA40000}"/>
    <cellStyle name="Normal 9 2 2 2 3 4 2 2" xfId="39624" xr:uid="{00000000-0005-0000-0000-0000DCA40000}"/>
    <cellStyle name="Normal 9 2 2 2 3 4 3" xfId="39625" xr:uid="{00000000-0005-0000-0000-0000DDA40000}"/>
    <cellStyle name="Normal 9 2 2 2 3 4 3 2" xfId="39626" xr:uid="{00000000-0005-0000-0000-0000DEA40000}"/>
    <cellStyle name="Normal 9 2 2 2 3 4 4" xfId="39627" xr:uid="{00000000-0005-0000-0000-0000DFA40000}"/>
    <cellStyle name="Normal 9 2 2 2 3 5" xfId="2470" xr:uid="{00000000-0005-0000-0000-0000E0A40000}"/>
    <cellStyle name="Normal 9 2 2 2 3 5 2" xfId="39628" xr:uid="{00000000-0005-0000-0000-0000E1A40000}"/>
    <cellStyle name="Normal 9 2 2 2 3 6" xfId="39629" xr:uid="{00000000-0005-0000-0000-0000E2A40000}"/>
    <cellStyle name="Normal 9 2 2 2 3 6 2" xfId="39630" xr:uid="{00000000-0005-0000-0000-0000E3A40000}"/>
    <cellStyle name="Normal 9 2 2 2 3 7" xfId="39631" xr:uid="{00000000-0005-0000-0000-0000E4A40000}"/>
    <cellStyle name="Normal 9 2 2 2 4" xfId="707" xr:uid="{00000000-0005-0000-0000-0000E5A40000}"/>
    <cellStyle name="Normal 9 2 2 2 4 2" xfId="1455" xr:uid="{00000000-0005-0000-0000-0000E6A40000}"/>
    <cellStyle name="Normal 9 2 2 2 4 2 2" xfId="39632" xr:uid="{00000000-0005-0000-0000-0000E7A40000}"/>
    <cellStyle name="Normal 9 2 2 2 4 2 2 2" xfId="39633" xr:uid="{00000000-0005-0000-0000-0000E8A40000}"/>
    <cellStyle name="Normal 9 2 2 2 4 2 2 2 2" xfId="39634" xr:uid="{00000000-0005-0000-0000-0000E9A40000}"/>
    <cellStyle name="Normal 9 2 2 2 4 2 2 2 2 2" xfId="39635" xr:uid="{00000000-0005-0000-0000-0000EAA40000}"/>
    <cellStyle name="Normal 9 2 2 2 4 2 2 2 3" xfId="39636" xr:uid="{00000000-0005-0000-0000-0000EBA40000}"/>
    <cellStyle name="Normal 9 2 2 2 4 2 2 2 3 2" xfId="39637" xr:uid="{00000000-0005-0000-0000-0000ECA40000}"/>
    <cellStyle name="Normal 9 2 2 2 4 2 2 2 4" xfId="39638" xr:uid="{00000000-0005-0000-0000-0000EDA40000}"/>
    <cellStyle name="Normal 9 2 2 2 4 2 2 3" xfId="39639" xr:uid="{00000000-0005-0000-0000-0000EEA40000}"/>
    <cellStyle name="Normal 9 2 2 2 4 2 2 3 2" xfId="39640" xr:uid="{00000000-0005-0000-0000-0000EFA40000}"/>
    <cellStyle name="Normal 9 2 2 2 4 2 2 4" xfId="39641" xr:uid="{00000000-0005-0000-0000-0000F0A40000}"/>
    <cellStyle name="Normal 9 2 2 2 4 2 2 4 2" xfId="39642" xr:uid="{00000000-0005-0000-0000-0000F1A40000}"/>
    <cellStyle name="Normal 9 2 2 2 4 2 2 5" xfId="39643" xr:uid="{00000000-0005-0000-0000-0000F2A40000}"/>
    <cellStyle name="Normal 9 2 2 2 4 2 3" xfId="39644" xr:uid="{00000000-0005-0000-0000-0000F3A40000}"/>
    <cellStyle name="Normal 9 2 2 2 4 2 3 2" xfId="39645" xr:uid="{00000000-0005-0000-0000-0000F4A40000}"/>
    <cellStyle name="Normal 9 2 2 2 4 2 3 2 2" xfId="39646" xr:uid="{00000000-0005-0000-0000-0000F5A40000}"/>
    <cellStyle name="Normal 9 2 2 2 4 2 3 3" xfId="39647" xr:uid="{00000000-0005-0000-0000-0000F6A40000}"/>
    <cellStyle name="Normal 9 2 2 2 4 2 3 3 2" xfId="39648" xr:uid="{00000000-0005-0000-0000-0000F7A40000}"/>
    <cellStyle name="Normal 9 2 2 2 4 2 3 4" xfId="39649" xr:uid="{00000000-0005-0000-0000-0000F8A40000}"/>
    <cellStyle name="Normal 9 2 2 2 4 2 4" xfId="39650" xr:uid="{00000000-0005-0000-0000-0000F9A40000}"/>
    <cellStyle name="Normal 9 2 2 2 4 2 4 2" xfId="39651" xr:uid="{00000000-0005-0000-0000-0000FAA40000}"/>
    <cellStyle name="Normal 9 2 2 2 4 2 5" xfId="39652" xr:uid="{00000000-0005-0000-0000-0000FBA40000}"/>
    <cellStyle name="Normal 9 2 2 2 4 2 5 2" xfId="39653" xr:uid="{00000000-0005-0000-0000-0000FCA40000}"/>
    <cellStyle name="Normal 9 2 2 2 4 2 6" xfId="39654" xr:uid="{00000000-0005-0000-0000-0000FDA40000}"/>
    <cellStyle name="Normal 9 2 2 2 4 2 7" xfId="39655" xr:uid="{00000000-0005-0000-0000-0000FEA40000}"/>
    <cellStyle name="Normal 9 2 2 2 4 3" xfId="2943" xr:uid="{00000000-0005-0000-0000-0000FFA40000}"/>
    <cellStyle name="Normal 9 2 2 2 4 3 2" xfId="39656" xr:uid="{00000000-0005-0000-0000-000000A50000}"/>
    <cellStyle name="Normal 9 2 2 2 4 3 2 2" xfId="39657" xr:uid="{00000000-0005-0000-0000-000001A50000}"/>
    <cellStyle name="Normal 9 2 2 2 4 3 2 2 2" xfId="39658" xr:uid="{00000000-0005-0000-0000-000002A50000}"/>
    <cellStyle name="Normal 9 2 2 2 4 3 2 3" xfId="39659" xr:uid="{00000000-0005-0000-0000-000003A50000}"/>
    <cellStyle name="Normal 9 2 2 2 4 3 2 3 2" xfId="39660" xr:uid="{00000000-0005-0000-0000-000004A50000}"/>
    <cellStyle name="Normal 9 2 2 2 4 3 2 4" xfId="39661" xr:uid="{00000000-0005-0000-0000-000005A50000}"/>
    <cellStyle name="Normal 9 2 2 2 4 3 3" xfId="39662" xr:uid="{00000000-0005-0000-0000-000006A50000}"/>
    <cellStyle name="Normal 9 2 2 2 4 3 3 2" xfId="39663" xr:uid="{00000000-0005-0000-0000-000007A50000}"/>
    <cellStyle name="Normal 9 2 2 2 4 3 4" xfId="39664" xr:uid="{00000000-0005-0000-0000-000008A50000}"/>
    <cellStyle name="Normal 9 2 2 2 4 3 4 2" xfId="39665" xr:uid="{00000000-0005-0000-0000-000009A50000}"/>
    <cellStyle name="Normal 9 2 2 2 4 3 5" xfId="39666" xr:uid="{00000000-0005-0000-0000-00000AA50000}"/>
    <cellStyle name="Normal 9 2 2 2 4 4" xfId="2286" xr:uid="{00000000-0005-0000-0000-00000BA50000}"/>
    <cellStyle name="Normal 9 2 2 2 4 4 2" xfId="39667" xr:uid="{00000000-0005-0000-0000-00000CA50000}"/>
    <cellStyle name="Normal 9 2 2 2 4 4 2 2" xfId="39668" xr:uid="{00000000-0005-0000-0000-00000DA50000}"/>
    <cellStyle name="Normal 9 2 2 2 4 4 3" xfId="39669" xr:uid="{00000000-0005-0000-0000-00000EA50000}"/>
    <cellStyle name="Normal 9 2 2 2 4 4 3 2" xfId="39670" xr:uid="{00000000-0005-0000-0000-00000FA50000}"/>
    <cellStyle name="Normal 9 2 2 2 4 4 4" xfId="39671" xr:uid="{00000000-0005-0000-0000-000010A50000}"/>
    <cellStyle name="Normal 9 2 2 2 4 5" xfId="39672" xr:uid="{00000000-0005-0000-0000-000011A50000}"/>
    <cellStyle name="Normal 9 2 2 2 4 5 2" xfId="39673" xr:uid="{00000000-0005-0000-0000-000012A50000}"/>
    <cellStyle name="Normal 9 2 2 2 4 6" xfId="39674" xr:uid="{00000000-0005-0000-0000-000013A50000}"/>
    <cellStyle name="Normal 9 2 2 2 4 6 2" xfId="39675" xr:uid="{00000000-0005-0000-0000-000014A50000}"/>
    <cellStyle name="Normal 9 2 2 2 4 7" xfId="39676" xr:uid="{00000000-0005-0000-0000-000015A50000}"/>
    <cellStyle name="Normal 9 2 2 2 4 8" xfId="39677" xr:uid="{00000000-0005-0000-0000-000016A50000}"/>
    <cellStyle name="Normal 9 2 2 2 5" xfId="1081" xr:uid="{00000000-0005-0000-0000-000017A50000}"/>
    <cellStyle name="Normal 9 2 2 2 5 2" xfId="39678" xr:uid="{00000000-0005-0000-0000-000018A50000}"/>
    <cellStyle name="Normal 9 2 2 2 5 2 2" xfId="39679" xr:uid="{00000000-0005-0000-0000-000019A50000}"/>
    <cellStyle name="Normal 9 2 2 2 5 2 2 2" xfId="39680" xr:uid="{00000000-0005-0000-0000-00001AA50000}"/>
    <cellStyle name="Normal 9 2 2 2 5 2 2 2 2" xfId="39681" xr:uid="{00000000-0005-0000-0000-00001BA50000}"/>
    <cellStyle name="Normal 9 2 2 2 5 2 2 3" xfId="39682" xr:uid="{00000000-0005-0000-0000-00001CA50000}"/>
    <cellStyle name="Normal 9 2 2 2 5 2 2 3 2" xfId="39683" xr:uid="{00000000-0005-0000-0000-00001DA50000}"/>
    <cellStyle name="Normal 9 2 2 2 5 2 2 4" xfId="39684" xr:uid="{00000000-0005-0000-0000-00001EA50000}"/>
    <cellStyle name="Normal 9 2 2 2 5 2 3" xfId="39685" xr:uid="{00000000-0005-0000-0000-00001FA50000}"/>
    <cellStyle name="Normal 9 2 2 2 5 2 3 2" xfId="39686" xr:uid="{00000000-0005-0000-0000-000020A50000}"/>
    <cellStyle name="Normal 9 2 2 2 5 2 4" xfId="39687" xr:uid="{00000000-0005-0000-0000-000021A50000}"/>
    <cellStyle name="Normal 9 2 2 2 5 2 4 2" xfId="39688" xr:uid="{00000000-0005-0000-0000-000022A50000}"/>
    <cellStyle name="Normal 9 2 2 2 5 2 5" xfId="39689" xr:uid="{00000000-0005-0000-0000-000023A50000}"/>
    <cellStyle name="Normal 9 2 2 2 5 3" xfId="39690" xr:uid="{00000000-0005-0000-0000-000024A50000}"/>
    <cellStyle name="Normal 9 2 2 2 5 3 2" xfId="39691" xr:uid="{00000000-0005-0000-0000-000025A50000}"/>
    <cellStyle name="Normal 9 2 2 2 5 3 2 2" xfId="39692" xr:uid="{00000000-0005-0000-0000-000026A50000}"/>
    <cellStyle name="Normal 9 2 2 2 5 3 3" xfId="39693" xr:uid="{00000000-0005-0000-0000-000027A50000}"/>
    <cellStyle name="Normal 9 2 2 2 5 3 3 2" xfId="39694" xr:uid="{00000000-0005-0000-0000-000028A50000}"/>
    <cellStyle name="Normal 9 2 2 2 5 3 4" xfId="39695" xr:uid="{00000000-0005-0000-0000-000029A50000}"/>
    <cellStyle name="Normal 9 2 2 2 5 4" xfId="39696" xr:uid="{00000000-0005-0000-0000-00002AA50000}"/>
    <cellStyle name="Normal 9 2 2 2 5 4 2" xfId="39697" xr:uid="{00000000-0005-0000-0000-00002BA50000}"/>
    <cellStyle name="Normal 9 2 2 2 5 5" xfId="39698" xr:uid="{00000000-0005-0000-0000-00002CA50000}"/>
    <cellStyle name="Normal 9 2 2 2 5 5 2" xfId="39699" xr:uid="{00000000-0005-0000-0000-00002DA50000}"/>
    <cellStyle name="Normal 9 2 2 2 5 6" xfId="39700" xr:uid="{00000000-0005-0000-0000-00002EA50000}"/>
    <cellStyle name="Normal 9 2 2 2 5 7" xfId="39701" xr:uid="{00000000-0005-0000-0000-00002FA50000}"/>
    <cellStyle name="Normal 9 2 2 2 6" xfId="1904" xr:uid="{00000000-0005-0000-0000-000030A50000}"/>
    <cellStyle name="Normal 9 2 2 2 6 2" xfId="39702" xr:uid="{00000000-0005-0000-0000-000031A50000}"/>
    <cellStyle name="Normal 9 2 2 2 6 2 2" xfId="39703" xr:uid="{00000000-0005-0000-0000-000032A50000}"/>
    <cellStyle name="Normal 9 2 2 2 6 2 2 2" xfId="39704" xr:uid="{00000000-0005-0000-0000-000033A50000}"/>
    <cellStyle name="Normal 9 2 2 2 6 2 2 2 2" xfId="39705" xr:uid="{00000000-0005-0000-0000-000034A50000}"/>
    <cellStyle name="Normal 9 2 2 2 6 2 2 3" xfId="39706" xr:uid="{00000000-0005-0000-0000-000035A50000}"/>
    <cellStyle name="Normal 9 2 2 2 6 2 2 3 2" xfId="39707" xr:uid="{00000000-0005-0000-0000-000036A50000}"/>
    <cellStyle name="Normal 9 2 2 2 6 2 2 4" xfId="39708" xr:uid="{00000000-0005-0000-0000-000037A50000}"/>
    <cellStyle name="Normal 9 2 2 2 6 2 3" xfId="39709" xr:uid="{00000000-0005-0000-0000-000038A50000}"/>
    <cellStyle name="Normal 9 2 2 2 6 2 3 2" xfId="39710" xr:uid="{00000000-0005-0000-0000-000039A50000}"/>
    <cellStyle name="Normal 9 2 2 2 6 2 4" xfId="39711" xr:uid="{00000000-0005-0000-0000-00003AA50000}"/>
    <cellStyle name="Normal 9 2 2 2 6 2 4 2" xfId="39712" xr:uid="{00000000-0005-0000-0000-00003BA50000}"/>
    <cellStyle name="Normal 9 2 2 2 6 2 5" xfId="39713" xr:uid="{00000000-0005-0000-0000-00003CA50000}"/>
    <cellStyle name="Normal 9 2 2 2 6 3" xfId="39714" xr:uid="{00000000-0005-0000-0000-00003DA50000}"/>
    <cellStyle name="Normal 9 2 2 2 6 3 2" xfId="39715" xr:uid="{00000000-0005-0000-0000-00003EA50000}"/>
    <cellStyle name="Normal 9 2 2 2 6 3 2 2" xfId="39716" xr:uid="{00000000-0005-0000-0000-00003FA50000}"/>
    <cellStyle name="Normal 9 2 2 2 6 3 3" xfId="39717" xr:uid="{00000000-0005-0000-0000-000040A50000}"/>
    <cellStyle name="Normal 9 2 2 2 6 3 3 2" xfId="39718" xr:uid="{00000000-0005-0000-0000-000041A50000}"/>
    <cellStyle name="Normal 9 2 2 2 6 3 4" xfId="39719" xr:uid="{00000000-0005-0000-0000-000042A50000}"/>
    <cellStyle name="Normal 9 2 2 2 6 4" xfId="39720" xr:uid="{00000000-0005-0000-0000-000043A50000}"/>
    <cellStyle name="Normal 9 2 2 2 6 4 2" xfId="39721" xr:uid="{00000000-0005-0000-0000-000044A50000}"/>
    <cellStyle name="Normal 9 2 2 2 6 5" xfId="39722" xr:uid="{00000000-0005-0000-0000-000045A50000}"/>
    <cellStyle name="Normal 9 2 2 2 6 5 2" xfId="39723" xr:uid="{00000000-0005-0000-0000-000046A50000}"/>
    <cellStyle name="Normal 9 2 2 2 6 6" xfId="39724" xr:uid="{00000000-0005-0000-0000-000047A50000}"/>
    <cellStyle name="Normal 9 2 2 2 7" xfId="39725" xr:uid="{00000000-0005-0000-0000-000048A50000}"/>
    <cellStyle name="Normal 9 2 2 2 7 2" xfId="39726" xr:uid="{00000000-0005-0000-0000-000049A50000}"/>
    <cellStyle name="Normal 9 2 2 2 7 2 2" xfId="39727" xr:uid="{00000000-0005-0000-0000-00004AA50000}"/>
    <cellStyle name="Normal 9 2 2 2 7 2 2 2" xfId="39728" xr:uid="{00000000-0005-0000-0000-00004BA50000}"/>
    <cellStyle name="Normal 9 2 2 2 7 2 3" xfId="39729" xr:uid="{00000000-0005-0000-0000-00004CA50000}"/>
    <cellStyle name="Normal 9 2 2 2 7 2 3 2" xfId="39730" xr:uid="{00000000-0005-0000-0000-00004DA50000}"/>
    <cellStyle name="Normal 9 2 2 2 7 2 4" xfId="39731" xr:uid="{00000000-0005-0000-0000-00004EA50000}"/>
    <cellStyle name="Normal 9 2 2 2 7 3" xfId="39732" xr:uid="{00000000-0005-0000-0000-00004FA50000}"/>
    <cellStyle name="Normal 9 2 2 2 7 3 2" xfId="39733" xr:uid="{00000000-0005-0000-0000-000050A50000}"/>
    <cellStyle name="Normal 9 2 2 2 7 4" xfId="39734" xr:uid="{00000000-0005-0000-0000-000051A50000}"/>
    <cellStyle name="Normal 9 2 2 2 7 4 2" xfId="39735" xr:uid="{00000000-0005-0000-0000-000052A50000}"/>
    <cellStyle name="Normal 9 2 2 2 7 5" xfId="39736" xr:uid="{00000000-0005-0000-0000-000053A50000}"/>
    <cellStyle name="Normal 9 2 2 2 8" xfId="39737" xr:uid="{00000000-0005-0000-0000-000054A50000}"/>
    <cellStyle name="Normal 9 2 2 2 8 2" xfId="39738" xr:uid="{00000000-0005-0000-0000-000055A50000}"/>
    <cellStyle name="Normal 9 2 2 2 8 2 2" xfId="39739" xr:uid="{00000000-0005-0000-0000-000056A50000}"/>
    <cellStyle name="Normal 9 2 2 2 8 3" xfId="39740" xr:uid="{00000000-0005-0000-0000-000057A50000}"/>
    <cellStyle name="Normal 9 2 2 2 8 3 2" xfId="39741" xr:uid="{00000000-0005-0000-0000-000058A50000}"/>
    <cellStyle name="Normal 9 2 2 2 8 4" xfId="39742" xr:uid="{00000000-0005-0000-0000-000059A50000}"/>
    <cellStyle name="Normal 9 2 2 2 9" xfId="39743" xr:uid="{00000000-0005-0000-0000-00005AA50000}"/>
    <cellStyle name="Normal 9 2 2 2 9 2" xfId="39744" xr:uid="{00000000-0005-0000-0000-00005BA50000}"/>
    <cellStyle name="Normal 9 2 2 3" xfId="388" xr:uid="{00000000-0005-0000-0000-00005CA50000}"/>
    <cellStyle name="Normal 9 2 2 3 2" xfId="577" xr:uid="{00000000-0005-0000-0000-00005DA50000}"/>
    <cellStyle name="Normal 9 2 2 3 2 2" xfId="951" xr:uid="{00000000-0005-0000-0000-00005EA50000}"/>
    <cellStyle name="Normal 9 2 2 3 2 2 2" xfId="1699" xr:uid="{00000000-0005-0000-0000-00005FA50000}"/>
    <cellStyle name="Normal 9 2 2 3 2 2 2 2" xfId="39745" xr:uid="{00000000-0005-0000-0000-000060A50000}"/>
    <cellStyle name="Normal 9 2 2 3 2 2 2 2 2" xfId="39746" xr:uid="{00000000-0005-0000-0000-000061A50000}"/>
    <cellStyle name="Normal 9 2 2 3 2 2 2 2 2 2" xfId="39747" xr:uid="{00000000-0005-0000-0000-000062A50000}"/>
    <cellStyle name="Normal 9 2 2 3 2 2 2 2 3" xfId="39748" xr:uid="{00000000-0005-0000-0000-000063A50000}"/>
    <cellStyle name="Normal 9 2 2 3 2 2 2 2 3 2" xfId="39749" xr:uid="{00000000-0005-0000-0000-000064A50000}"/>
    <cellStyle name="Normal 9 2 2 3 2 2 2 2 4" xfId="39750" xr:uid="{00000000-0005-0000-0000-000065A50000}"/>
    <cellStyle name="Normal 9 2 2 3 2 2 2 3" xfId="39751" xr:uid="{00000000-0005-0000-0000-000066A50000}"/>
    <cellStyle name="Normal 9 2 2 3 2 2 2 3 2" xfId="39752" xr:uid="{00000000-0005-0000-0000-000067A50000}"/>
    <cellStyle name="Normal 9 2 2 3 2 2 2 4" xfId="39753" xr:uid="{00000000-0005-0000-0000-000068A50000}"/>
    <cellStyle name="Normal 9 2 2 3 2 2 2 4 2" xfId="39754" xr:uid="{00000000-0005-0000-0000-000069A50000}"/>
    <cellStyle name="Normal 9 2 2 3 2 2 2 5" xfId="39755" xr:uid="{00000000-0005-0000-0000-00006AA50000}"/>
    <cellStyle name="Normal 9 2 2 3 2 2 2 6" xfId="39756" xr:uid="{00000000-0005-0000-0000-00006BA50000}"/>
    <cellStyle name="Normal 9 2 2 3 2 2 3" xfId="39757" xr:uid="{00000000-0005-0000-0000-00006CA50000}"/>
    <cellStyle name="Normal 9 2 2 3 2 2 3 2" xfId="39758" xr:uid="{00000000-0005-0000-0000-00006DA50000}"/>
    <cellStyle name="Normal 9 2 2 3 2 2 3 2 2" xfId="39759" xr:uid="{00000000-0005-0000-0000-00006EA50000}"/>
    <cellStyle name="Normal 9 2 2 3 2 2 3 3" xfId="39760" xr:uid="{00000000-0005-0000-0000-00006FA50000}"/>
    <cellStyle name="Normal 9 2 2 3 2 2 3 3 2" xfId="39761" xr:uid="{00000000-0005-0000-0000-000070A50000}"/>
    <cellStyle name="Normal 9 2 2 3 2 2 3 4" xfId="39762" xr:uid="{00000000-0005-0000-0000-000071A50000}"/>
    <cellStyle name="Normal 9 2 2 3 2 2 4" xfId="39763" xr:uid="{00000000-0005-0000-0000-000072A50000}"/>
    <cellStyle name="Normal 9 2 2 3 2 2 4 2" xfId="39764" xr:uid="{00000000-0005-0000-0000-000073A50000}"/>
    <cellStyle name="Normal 9 2 2 3 2 2 5" xfId="39765" xr:uid="{00000000-0005-0000-0000-000074A50000}"/>
    <cellStyle name="Normal 9 2 2 3 2 2 5 2" xfId="39766" xr:uid="{00000000-0005-0000-0000-000075A50000}"/>
    <cellStyle name="Normal 9 2 2 3 2 2 6" xfId="39767" xr:uid="{00000000-0005-0000-0000-000076A50000}"/>
    <cellStyle name="Normal 9 2 2 3 2 2 7" xfId="39768" xr:uid="{00000000-0005-0000-0000-000077A50000}"/>
    <cellStyle name="Normal 9 2 2 3 2 3" xfId="1325" xr:uid="{00000000-0005-0000-0000-000078A50000}"/>
    <cellStyle name="Normal 9 2 2 3 2 3 2" xfId="39769" xr:uid="{00000000-0005-0000-0000-000079A50000}"/>
    <cellStyle name="Normal 9 2 2 3 2 3 2 2" xfId="39770" xr:uid="{00000000-0005-0000-0000-00007AA50000}"/>
    <cellStyle name="Normal 9 2 2 3 2 3 2 2 2" xfId="39771" xr:uid="{00000000-0005-0000-0000-00007BA50000}"/>
    <cellStyle name="Normal 9 2 2 3 2 3 2 3" xfId="39772" xr:uid="{00000000-0005-0000-0000-00007CA50000}"/>
    <cellStyle name="Normal 9 2 2 3 2 3 2 3 2" xfId="39773" xr:uid="{00000000-0005-0000-0000-00007DA50000}"/>
    <cellStyle name="Normal 9 2 2 3 2 3 2 4" xfId="39774" xr:uid="{00000000-0005-0000-0000-00007EA50000}"/>
    <cellStyle name="Normal 9 2 2 3 2 3 3" xfId="39775" xr:uid="{00000000-0005-0000-0000-00007FA50000}"/>
    <cellStyle name="Normal 9 2 2 3 2 3 3 2" xfId="39776" xr:uid="{00000000-0005-0000-0000-000080A50000}"/>
    <cellStyle name="Normal 9 2 2 3 2 3 4" xfId="39777" xr:uid="{00000000-0005-0000-0000-000081A50000}"/>
    <cellStyle name="Normal 9 2 2 3 2 3 4 2" xfId="39778" xr:uid="{00000000-0005-0000-0000-000082A50000}"/>
    <cellStyle name="Normal 9 2 2 3 2 3 5" xfId="39779" xr:uid="{00000000-0005-0000-0000-000083A50000}"/>
    <cellStyle name="Normal 9 2 2 3 2 3 6" xfId="39780" xr:uid="{00000000-0005-0000-0000-000084A50000}"/>
    <cellStyle name="Normal 9 2 2 3 2 4" xfId="39781" xr:uid="{00000000-0005-0000-0000-000085A50000}"/>
    <cellStyle name="Normal 9 2 2 3 2 4 2" xfId="39782" xr:uid="{00000000-0005-0000-0000-000086A50000}"/>
    <cellStyle name="Normal 9 2 2 3 2 4 2 2" xfId="39783" xr:uid="{00000000-0005-0000-0000-000087A50000}"/>
    <cellStyle name="Normal 9 2 2 3 2 4 3" xfId="39784" xr:uid="{00000000-0005-0000-0000-000088A50000}"/>
    <cellStyle name="Normal 9 2 2 3 2 4 3 2" xfId="39785" xr:uid="{00000000-0005-0000-0000-000089A50000}"/>
    <cellStyle name="Normal 9 2 2 3 2 4 4" xfId="39786" xr:uid="{00000000-0005-0000-0000-00008AA50000}"/>
    <cellStyle name="Normal 9 2 2 3 2 5" xfId="39787" xr:uid="{00000000-0005-0000-0000-00008BA50000}"/>
    <cellStyle name="Normal 9 2 2 3 2 5 2" xfId="39788" xr:uid="{00000000-0005-0000-0000-00008CA50000}"/>
    <cellStyle name="Normal 9 2 2 3 2 6" xfId="39789" xr:uid="{00000000-0005-0000-0000-00008DA50000}"/>
    <cellStyle name="Normal 9 2 2 3 2 6 2" xfId="39790" xr:uid="{00000000-0005-0000-0000-00008EA50000}"/>
    <cellStyle name="Normal 9 2 2 3 2 7" xfId="39791" xr:uid="{00000000-0005-0000-0000-00008FA50000}"/>
    <cellStyle name="Normal 9 2 2 3 2 8" xfId="39792" xr:uid="{00000000-0005-0000-0000-000090A50000}"/>
    <cellStyle name="Normal 9 2 2 3 3" xfId="765" xr:uid="{00000000-0005-0000-0000-000091A50000}"/>
    <cellStyle name="Normal 9 2 2 3 3 2" xfId="1513" xr:uid="{00000000-0005-0000-0000-000092A50000}"/>
    <cellStyle name="Normal 9 2 2 3 3 2 2" xfId="39793" xr:uid="{00000000-0005-0000-0000-000093A50000}"/>
    <cellStyle name="Normal 9 2 2 3 3 2 2 2" xfId="39794" xr:uid="{00000000-0005-0000-0000-000094A50000}"/>
    <cellStyle name="Normal 9 2 2 3 3 2 2 2 2" xfId="39795" xr:uid="{00000000-0005-0000-0000-000095A50000}"/>
    <cellStyle name="Normal 9 2 2 3 3 2 2 3" xfId="39796" xr:uid="{00000000-0005-0000-0000-000096A50000}"/>
    <cellStyle name="Normal 9 2 2 3 3 2 2 3 2" xfId="39797" xr:uid="{00000000-0005-0000-0000-000097A50000}"/>
    <cellStyle name="Normal 9 2 2 3 3 2 2 4" xfId="39798" xr:uid="{00000000-0005-0000-0000-000098A50000}"/>
    <cellStyle name="Normal 9 2 2 3 3 2 3" xfId="39799" xr:uid="{00000000-0005-0000-0000-000099A50000}"/>
    <cellStyle name="Normal 9 2 2 3 3 2 3 2" xfId="39800" xr:uid="{00000000-0005-0000-0000-00009AA50000}"/>
    <cellStyle name="Normal 9 2 2 3 3 2 4" xfId="39801" xr:uid="{00000000-0005-0000-0000-00009BA50000}"/>
    <cellStyle name="Normal 9 2 2 3 3 2 4 2" xfId="39802" xr:uid="{00000000-0005-0000-0000-00009CA50000}"/>
    <cellStyle name="Normal 9 2 2 3 3 2 5" xfId="39803" xr:uid="{00000000-0005-0000-0000-00009DA50000}"/>
    <cellStyle name="Normal 9 2 2 3 3 2 6" xfId="39804" xr:uid="{00000000-0005-0000-0000-00009EA50000}"/>
    <cellStyle name="Normal 9 2 2 3 3 3" xfId="39805" xr:uid="{00000000-0005-0000-0000-00009FA50000}"/>
    <cellStyle name="Normal 9 2 2 3 3 3 2" xfId="39806" xr:uid="{00000000-0005-0000-0000-0000A0A50000}"/>
    <cellStyle name="Normal 9 2 2 3 3 3 2 2" xfId="39807" xr:uid="{00000000-0005-0000-0000-0000A1A50000}"/>
    <cellStyle name="Normal 9 2 2 3 3 3 3" xfId="39808" xr:uid="{00000000-0005-0000-0000-0000A2A50000}"/>
    <cellStyle name="Normal 9 2 2 3 3 3 3 2" xfId="39809" xr:uid="{00000000-0005-0000-0000-0000A3A50000}"/>
    <cellStyle name="Normal 9 2 2 3 3 3 4" xfId="39810" xr:uid="{00000000-0005-0000-0000-0000A4A50000}"/>
    <cellStyle name="Normal 9 2 2 3 3 4" xfId="39811" xr:uid="{00000000-0005-0000-0000-0000A5A50000}"/>
    <cellStyle name="Normal 9 2 2 3 3 4 2" xfId="39812" xr:uid="{00000000-0005-0000-0000-0000A6A50000}"/>
    <cellStyle name="Normal 9 2 2 3 3 5" xfId="39813" xr:uid="{00000000-0005-0000-0000-0000A7A50000}"/>
    <cellStyle name="Normal 9 2 2 3 3 5 2" xfId="39814" xr:uid="{00000000-0005-0000-0000-0000A8A50000}"/>
    <cellStyle name="Normal 9 2 2 3 3 6" xfId="39815" xr:uid="{00000000-0005-0000-0000-0000A9A50000}"/>
    <cellStyle name="Normal 9 2 2 3 3 7" xfId="39816" xr:uid="{00000000-0005-0000-0000-0000AAA50000}"/>
    <cellStyle name="Normal 9 2 2 3 4" xfId="1139" xr:uid="{00000000-0005-0000-0000-0000ABA50000}"/>
    <cellStyle name="Normal 9 2 2 3 4 2" xfId="39817" xr:uid="{00000000-0005-0000-0000-0000ACA50000}"/>
    <cellStyle name="Normal 9 2 2 3 4 2 2" xfId="39818" xr:uid="{00000000-0005-0000-0000-0000ADA50000}"/>
    <cellStyle name="Normal 9 2 2 3 4 2 2 2" xfId="39819" xr:uid="{00000000-0005-0000-0000-0000AEA50000}"/>
    <cellStyle name="Normal 9 2 2 3 4 2 2 2 2" xfId="39820" xr:uid="{00000000-0005-0000-0000-0000AFA50000}"/>
    <cellStyle name="Normal 9 2 2 3 4 2 2 3" xfId="39821" xr:uid="{00000000-0005-0000-0000-0000B0A50000}"/>
    <cellStyle name="Normal 9 2 2 3 4 2 2 3 2" xfId="39822" xr:uid="{00000000-0005-0000-0000-0000B1A50000}"/>
    <cellStyle name="Normal 9 2 2 3 4 2 2 4" xfId="39823" xr:uid="{00000000-0005-0000-0000-0000B2A50000}"/>
    <cellStyle name="Normal 9 2 2 3 4 2 3" xfId="39824" xr:uid="{00000000-0005-0000-0000-0000B3A50000}"/>
    <cellStyle name="Normal 9 2 2 3 4 2 3 2" xfId="39825" xr:uid="{00000000-0005-0000-0000-0000B4A50000}"/>
    <cellStyle name="Normal 9 2 2 3 4 2 4" xfId="39826" xr:uid="{00000000-0005-0000-0000-0000B5A50000}"/>
    <cellStyle name="Normal 9 2 2 3 4 2 4 2" xfId="39827" xr:uid="{00000000-0005-0000-0000-0000B6A50000}"/>
    <cellStyle name="Normal 9 2 2 3 4 2 5" xfId="39828" xr:uid="{00000000-0005-0000-0000-0000B7A50000}"/>
    <cellStyle name="Normal 9 2 2 3 4 3" xfId="39829" xr:uid="{00000000-0005-0000-0000-0000B8A50000}"/>
    <cellStyle name="Normal 9 2 2 3 4 3 2" xfId="39830" xr:uid="{00000000-0005-0000-0000-0000B9A50000}"/>
    <cellStyle name="Normal 9 2 2 3 4 3 2 2" xfId="39831" xr:uid="{00000000-0005-0000-0000-0000BAA50000}"/>
    <cellStyle name="Normal 9 2 2 3 4 3 3" xfId="39832" xr:uid="{00000000-0005-0000-0000-0000BBA50000}"/>
    <cellStyle name="Normal 9 2 2 3 4 3 3 2" xfId="39833" xr:uid="{00000000-0005-0000-0000-0000BCA50000}"/>
    <cellStyle name="Normal 9 2 2 3 4 3 4" xfId="39834" xr:uid="{00000000-0005-0000-0000-0000BDA50000}"/>
    <cellStyle name="Normal 9 2 2 3 4 4" xfId="39835" xr:uid="{00000000-0005-0000-0000-0000BEA50000}"/>
    <cellStyle name="Normal 9 2 2 3 4 4 2" xfId="39836" xr:uid="{00000000-0005-0000-0000-0000BFA50000}"/>
    <cellStyle name="Normal 9 2 2 3 4 5" xfId="39837" xr:uid="{00000000-0005-0000-0000-0000C0A50000}"/>
    <cellStyle name="Normal 9 2 2 3 4 5 2" xfId="39838" xr:uid="{00000000-0005-0000-0000-0000C1A50000}"/>
    <cellStyle name="Normal 9 2 2 3 4 6" xfId="39839" xr:uid="{00000000-0005-0000-0000-0000C2A50000}"/>
    <cellStyle name="Normal 9 2 2 3 5" xfId="39840" xr:uid="{00000000-0005-0000-0000-0000C3A50000}"/>
    <cellStyle name="Normal 9 2 2 3 5 2" xfId="39841" xr:uid="{00000000-0005-0000-0000-0000C4A50000}"/>
    <cellStyle name="Normal 9 2 2 3 5 2 2" xfId="39842" xr:uid="{00000000-0005-0000-0000-0000C5A50000}"/>
    <cellStyle name="Normal 9 2 2 3 5 2 2 2" xfId="39843" xr:uid="{00000000-0005-0000-0000-0000C6A50000}"/>
    <cellStyle name="Normal 9 2 2 3 5 2 3" xfId="39844" xr:uid="{00000000-0005-0000-0000-0000C7A50000}"/>
    <cellStyle name="Normal 9 2 2 3 5 2 3 2" xfId="39845" xr:uid="{00000000-0005-0000-0000-0000C8A50000}"/>
    <cellStyle name="Normal 9 2 2 3 5 2 4" xfId="39846" xr:uid="{00000000-0005-0000-0000-0000C9A50000}"/>
    <cellStyle name="Normal 9 2 2 3 5 3" xfId="39847" xr:uid="{00000000-0005-0000-0000-0000CAA50000}"/>
    <cellStyle name="Normal 9 2 2 3 5 3 2" xfId="39848" xr:uid="{00000000-0005-0000-0000-0000CBA50000}"/>
    <cellStyle name="Normal 9 2 2 3 5 4" xfId="39849" xr:uid="{00000000-0005-0000-0000-0000CCA50000}"/>
    <cellStyle name="Normal 9 2 2 3 5 4 2" xfId="39850" xr:uid="{00000000-0005-0000-0000-0000CDA50000}"/>
    <cellStyle name="Normal 9 2 2 3 5 5" xfId="39851" xr:uid="{00000000-0005-0000-0000-0000CEA50000}"/>
    <cellStyle name="Normal 9 2 2 3 5 6" xfId="44372" xr:uid="{00000000-0005-0000-0000-0000CFA50000}"/>
    <cellStyle name="Normal 9 2 2 3 6" xfId="39852" xr:uid="{00000000-0005-0000-0000-0000D0A50000}"/>
    <cellStyle name="Normal 9 2 2 3 6 2" xfId="39853" xr:uid="{00000000-0005-0000-0000-0000D1A50000}"/>
    <cellStyle name="Normal 9 2 2 3 6 2 2" xfId="39854" xr:uid="{00000000-0005-0000-0000-0000D2A50000}"/>
    <cellStyle name="Normal 9 2 2 3 6 3" xfId="39855" xr:uid="{00000000-0005-0000-0000-0000D3A50000}"/>
    <cellStyle name="Normal 9 2 2 3 6 3 2" xfId="39856" xr:uid="{00000000-0005-0000-0000-0000D4A50000}"/>
    <cellStyle name="Normal 9 2 2 3 6 4" xfId="39857" xr:uid="{00000000-0005-0000-0000-0000D5A50000}"/>
    <cellStyle name="Normal 9 2 2 3 7" xfId="39858" xr:uid="{00000000-0005-0000-0000-0000D6A50000}"/>
    <cellStyle name="Normal 9 2 2 3 7 2" xfId="39859" xr:uid="{00000000-0005-0000-0000-0000D7A50000}"/>
    <cellStyle name="Normal 9 2 2 3 8" xfId="39860" xr:uid="{00000000-0005-0000-0000-0000D8A50000}"/>
    <cellStyle name="Normal 9 2 2 3 8 2" xfId="39861" xr:uid="{00000000-0005-0000-0000-0000D9A50000}"/>
    <cellStyle name="Normal 9 2 2 3 9" xfId="39862" xr:uid="{00000000-0005-0000-0000-0000DAA50000}"/>
    <cellStyle name="Normal 9 2 2 4" xfId="484" xr:uid="{00000000-0005-0000-0000-0000DBA50000}"/>
    <cellStyle name="Normal 9 2 2 4 2" xfId="858" xr:uid="{00000000-0005-0000-0000-0000DCA50000}"/>
    <cellStyle name="Normal 9 2 2 4 2 2" xfId="1606" xr:uid="{00000000-0005-0000-0000-0000DDA50000}"/>
    <cellStyle name="Normal 9 2 2 4 2 2 2" xfId="39863" xr:uid="{00000000-0005-0000-0000-0000DEA50000}"/>
    <cellStyle name="Normal 9 2 2 4 2 2 2 2" xfId="39864" xr:uid="{00000000-0005-0000-0000-0000DFA50000}"/>
    <cellStyle name="Normal 9 2 2 4 2 2 2 2 2" xfId="39865" xr:uid="{00000000-0005-0000-0000-0000E0A50000}"/>
    <cellStyle name="Normal 9 2 2 4 2 2 2 3" xfId="39866" xr:uid="{00000000-0005-0000-0000-0000E1A50000}"/>
    <cellStyle name="Normal 9 2 2 4 2 2 2 3 2" xfId="39867" xr:uid="{00000000-0005-0000-0000-0000E2A50000}"/>
    <cellStyle name="Normal 9 2 2 4 2 2 2 4" xfId="39868" xr:uid="{00000000-0005-0000-0000-0000E3A50000}"/>
    <cellStyle name="Normal 9 2 2 4 2 2 3" xfId="39869" xr:uid="{00000000-0005-0000-0000-0000E4A50000}"/>
    <cellStyle name="Normal 9 2 2 4 2 2 3 2" xfId="39870" xr:uid="{00000000-0005-0000-0000-0000E5A50000}"/>
    <cellStyle name="Normal 9 2 2 4 2 2 4" xfId="39871" xr:uid="{00000000-0005-0000-0000-0000E6A50000}"/>
    <cellStyle name="Normal 9 2 2 4 2 2 4 2" xfId="39872" xr:uid="{00000000-0005-0000-0000-0000E7A50000}"/>
    <cellStyle name="Normal 9 2 2 4 2 2 5" xfId="39873" xr:uid="{00000000-0005-0000-0000-0000E8A50000}"/>
    <cellStyle name="Normal 9 2 2 4 2 3" xfId="2994" xr:uid="{00000000-0005-0000-0000-0000E9A50000}"/>
    <cellStyle name="Normal 9 2 2 4 2 3 2" xfId="39874" xr:uid="{00000000-0005-0000-0000-0000EAA50000}"/>
    <cellStyle name="Normal 9 2 2 4 2 3 2 2" xfId="39875" xr:uid="{00000000-0005-0000-0000-0000EBA50000}"/>
    <cellStyle name="Normal 9 2 2 4 2 3 3" xfId="39876" xr:uid="{00000000-0005-0000-0000-0000ECA50000}"/>
    <cellStyle name="Normal 9 2 2 4 2 3 3 2" xfId="39877" xr:uid="{00000000-0005-0000-0000-0000EDA50000}"/>
    <cellStyle name="Normal 9 2 2 4 2 3 4" xfId="39878" xr:uid="{00000000-0005-0000-0000-0000EEA50000}"/>
    <cellStyle name="Normal 9 2 2 4 2 4" xfId="2648" xr:uid="{00000000-0005-0000-0000-0000EFA50000}"/>
    <cellStyle name="Normal 9 2 2 4 2 4 2" xfId="39879" xr:uid="{00000000-0005-0000-0000-0000F0A50000}"/>
    <cellStyle name="Normal 9 2 2 4 2 5" xfId="39880" xr:uid="{00000000-0005-0000-0000-0000F1A50000}"/>
    <cellStyle name="Normal 9 2 2 4 2 5 2" xfId="39881" xr:uid="{00000000-0005-0000-0000-0000F2A50000}"/>
    <cellStyle name="Normal 9 2 2 4 2 6" xfId="39882" xr:uid="{00000000-0005-0000-0000-0000F3A50000}"/>
    <cellStyle name="Normal 9 2 2 4 3" xfId="1232" xr:uid="{00000000-0005-0000-0000-0000F4A50000}"/>
    <cellStyle name="Normal 9 2 2 4 3 2" xfId="39883" xr:uid="{00000000-0005-0000-0000-0000F5A50000}"/>
    <cellStyle name="Normal 9 2 2 4 3 2 2" xfId="39884" xr:uid="{00000000-0005-0000-0000-0000F6A50000}"/>
    <cellStyle name="Normal 9 2 2 4 3 2 2 2" xfId="39885" xr:uid="{00000000-0005-0000-0000-0000F7A50000}"/>
    <cellStyle name="Normal 9 2 2 4 3 2 3" xfId="39886" xr:uid="{00000000-0005-0000-0000-0000F8A50000}"/>
    <cellStyle name="Normal 9 2 2 4 3 2 3 2" xfId="39887" xr:uid="{00000000-0005-0000-0000-0000F9A50000}"/>
    <cellStyle name="Normal 9 2 2 4 3 2 4" xfId="39888" xr:uid="{00000000-0005-0000-0000-0000FAA50000}"/>
    <cellStyle name="Normal 9 2 2 4 3 3" xfId="39889" xr:uid="{00000000-0005-0000-0000-0000FBA50000}"/>
    <cellStyle name="Normal 9 2 2 4 3 3 2" xfId="39890" xr:uid="{00000000-0005-0000-0000-0000FCA50000}"/>
    <cellStyle name="Normal 9 2 2 4 3 4" xfId="39891" xr:uid="{00000000-0005-0000-0000-0000FDA50000}"/>
    <cellStyle name="Normal 9 2 2 4 3 4 2" xfId="39892" xr:uid="{00000000-0005-0000-0000-0000FEA50000}"/>
    <cellStyle name="Normal 9 2 2 4 3 5" xfId="39893" xr:uid="{00000000-0005-0000-0000-0000FFA50000}"/>
    <cellStyle name="Normal 9 2 2 4 4" xfId="2851" xr:uid="{00000000-0005-0000-0000-000000A60000}"/>
    <cellStyle name="Normal 9 2 2 4 4 2" xfId="39894" xr:uid="{00000000-0005-0000-0000-000001A60000}"/>
    <cellStyle name="Normal 9 2 2 4 4 2 2" xfId="39895" xr:uid="{00000000-0005-0000-0000-000002A60000}"/>
    <cellStyle name="Normal 9 2 2 4 4 3" xfId="39896" xr:uid="{00000000-0005-0000-0000-000003A60000}"/>
    <cellStyle name="Normal 9 2 2 4 4 3 2" xfId="39897" xr:uid="{00000000-0005-0000-0000-000004A60000}"/>
    <cellStyle name="Normal 9 2 2 4 4 4" xfId="39898" xr:uid="{00000000-0005-0000-0000-000005A60000}"/>
    <cellStyle name="Normal 9 2 2 4 5" xfId="2077" xr:uid="{00000000-0005-0000-0000-000006A60000}"/>
    <cellStyle name="Normal 9 2 2 4 5 2" xfId="39899" xr:uid="{00000000-0005-0000-0000-000007A60000}"/>
    <cellStyle name="Normal 9 2 2 4 6" xfId="3413" xr:uid="{00000000-0005-0000-0000-000008A60000}"/>
    <cellStyle name="Normal 9 2 2 4 6 2" xfId="39900" xr:uid="{00000000-0005-0000-0000-000009A60000}"/>
    <cellStyle name="Normal 9 2 2 4 7" xfId="39901" xr:uid="{00000000-0005-0000-0000-00000AA60000}"/>
    <cellStyle name="Normal 9 2 2 5" xfId="672" xr:uid="{00000000-0005-0000-0000-00000BA60000}"/>
    <cellStyle name="Normal 9 2 2 5 2" xfId="1420" xr:uid="{00000000-0005-0000-0000-00000CA60000}"/>
    <cellStyle name="Normal 9 2 2 5 2 2" xfId="39902" xr:uid="{00000000-0005-0000-0000-00000DA60000}"/>
    <cellStyle name="Normal 9 2 2 5 2 2 2" xfId="39903" xr:uid="{00000000-0005-0000-0000-00000EA60000}"/>
    <cellStyle name="Normal 9 2 2 5 2 2 2 2" xfId="39904" xr:uid="{00000000-0005-0000-0000-00000FA60000}"/>
    <cellStyle name="Normal 9 2 2 5 2 2 2 2 2" xfId="39905" xr:uid="{00000000-0005-0000-0000-000010A60000}"/>
    <cellStyle name="Normal 9 2 2 5 2 2 2 3" xfId="39906" xr:uid="{00000000-0005-0000-0000-000011A60000}"/>
    <cellStyle name="Normal 9 2 2 5 2 2 2 3 2" xfId="39907" xr:uid="{00000000-0005-0000-0000-000012A60000}"/>
    <cellStyle name="Normal 9 2 2 5 2 2 2 4" xfId="39908" xr:uid="{00000000-0005-0000-0000-000013A60000}"/>
    <cellStyle name="Normal 9 2 2 5 2 2 3" xfId="39909" xr:uid="{00000000-0005-0000-0000-000014A60000}"/>
    <cellStyle name="Normal 9 2 2 5 2 2 3 2" xfId="39910" xr:uid="{00000000-0005-0000-0000-000015A60000}"/>
    <cellStyle name="Normal 9 2 2 5 2 2 4" xfId="39911" xr:uid="{00000000-0005-0000-0000-000016A60000}"/>
    <cellStyle name="Normal 9 2 2 5 2 2 4 2" xfId="39912" xr:uid="{00000000-0005-0000-0000-000017A60000}"/>
    <cellStyle name="Normal 9 2 2 5 2 2 5" xfId="39913" xr:uid="{00000000-0005-0000-0000-000018A60000}"/>
    <cellStyle name="Normal 9 2 2 5 2 3" xfId="39914" xr:uid="{00000000-0005-0000-0000-000019A60000}"/>
    <cellStyle name="Normal 9 2 2 5 2 3 2" xfId="39915" xr:uid="{00000000-0005-0000-0000-00001AA60000}"/>
    <cellStyle name="Normal 9 2 2 5 2 3 2 2" xfId="39916" xr:uid="{00000000-0005-0000-0000-00001BA60000}"/>
    <cellStyle name="Normal 9 2 2 5 2 3 3" xfId="39917" xr:uid="{00000000-0005-0000-0000-00001CA60000}"/>
    <cellStyle name="Normal 9 2 2 5 2 3 3 2" xfId="39918" xr:uid="{00000000-0005-0000-0000-00001DA60000}"/>
    <cellStyle name="Normal 9 2 2 5 2 3 4" xfId="39919" xr:uid="{00000000-0005-0000-0000-00001EA60000}"/>
    <cellStyle name="Normal 9 2 2 5 2 4" xfId="39920" xr:uid="{00000000-0005-0000-0000-00001FA60000}"/>
    <cellStyle name="Normal 9 2 2 5 2 4 2" xfId="39921" xr:uid="{00000000-0005-0000-0000-000020A60000}"/>
    <cellStyle name="Normal 9 2 2 5 2 5" xfId="39922" xr:uid="{00000000-0005-0000-0000-000021A60000}"/>
    <cellStyle name="Normal 9 2 2 5 2 5 2" xfId="39923" xr:uid="{00000000-0005-0000-0000-000022A60000}"/>
    <cellStyle name="Normal 9 2 2 5 2 6" xfId="39924" xr:uid="{00000000-0005-0000-0000-000023A60000}"/>
    <cellStyle name="Normal 9 2 2 5 2 7" xfId="39925" xr:uid="{00000000-0005-0000-0000-000024A60000}"/>
    <cellStyle name="Normal 9 2 2 5 3" xfId="2921" xr:uid="{00000000-0005-0000-0000-000025A60000}"/>
    <cellStyle name="Normal 9 2 2 5 3 2" xfId="39926" xr:uid="{00000000-0005-0000-0000-000026A60000}"/>
    <cellStyle name="Normal 9 2 2 5 3 2 2" xfId="39927" xr:uid="{00000000-0005-0000-0000-000027A60000}"/>
    <cellStyle name="Normal 9 2 2 5 3 2 2 2" xfId="39928" xr:uid="{00000000-0005-0000-0000-000028A60000}"/>
    <cellStyle name="Normal 9 2 2 5 3 2 3" xfId="39929" xr:uid="{00000000-0005-0000-0000-000029A60000}"/>
    <cellStyle name="Normal 9 2 2 5 3 2 3 2" xfId="39930" xr:uid="{00000000-0005-0000-0000-00002AA60000}"/>
    <cellStyle name="Normal 9 2 2 5 3 2 4" xfId="39931" xr:uid="{00000000-0005-0000-0000-00002BA60000}"/>
    <cellStyle name="Normal 9 2 2 5 3 3" xfId="39932" xr:uid="{00000000-0005-0000-0000-00002CA60000}"/>
    <cellStyle name="Normal 9 2 2 5 3 3 2" xfId="39933" xr:uid="{00000000-0005-0000-0000-00002DA60000}"/>
    <cellStyle name="Normal 9 2 2 5 3 4" xfId="39934" xr:uid="{00000000-0005-0000-0000-00002EA60000}"/>
    <cellStyle name="Normal 9 2 2 5 3 4 2" xfId="39935" xr:uid="{00000000-0005-0000-0000-00002FA60000}"/>
    <cellStyle name="Normal 9 2 2 5 3 5" xfId="39936" xr:uid="{00000000-0005-0000-0000-000030A60000}"/>
    <cellStyle name="Normal 9 2 2 5 4" xfId="2159" xr:uid="{00000000-0005-0000-0000-000031A60000}"/>
    <cellStyle name="Normal 9 2 2 5 4 2" xfId="39937" xr:uid="{00000000-0005-0000-0000-000032A60000}"/>
    <cellStyle name="Normal 9 2 2 5 4 2 2" xfId="39938" xr:uid="{00000000-0005-0000-0000-000033A60000}"/>
    <cellStyle name="Normal 9 2 2 5 4 3" xfId="39939" xr:uid="{00000000-0005-0000-0000-000034A60000}"/>
    <cellStyle name="Normal 9 2 2 5 4 3 2" xfId="39940" xr:uid="{00000000-0005-0000-0000-000035A60000}"/>
    <cellStyle name="Normal 9 2 2 5 4 4" xfId="39941" xr:uid="{00000000-0005-0000-0000-000036A60000}"/>
    <cellStyle name="Normal 9 2 2 5 5" xfId="3441" xr:uid="{00000000-0005-0000-0000-000037A60000}"/>
    <cellStyle name="Normal 9 2 2 5 5 2" xfId="39942" xr:uid="{00000000-0005-0000-0000-000038A60000}"/>
    <cellStyle name="Normal 9 2 2 5 6" xfId="39943" xr:uid="{00000000-0005-0000-0000-000039A60000}"/>
    <cellStyle name="Normal 9 2 2 5 6 2" xfId="39944" xr:uid="{00000000-0005-0000-0000-00003AA60000}"/>
    <cellStyle name="Normal 9 2 2 5 7" xfId="39945" xr:uid="{00000000-0005-0000-0000-00003BA60000}"/>
    <cellStyle name="Normal 9 2 2 5 8" xfId="39946" xr:uid="{00000000-0005-0000-0000-00003CA60000}"/>
    <cellStyle name="Normal 9 2 2 6" xfId="1046" xr:uid="{00000000-0005-0000-0000-00003DA60000}"/>
    <cellStyle name="Normal 9 2 2 6 2" xfId="3023" xr:uid="{00000000-0005-0000-0000-00003EA60000}"/>
    <cellStyle name="Normal 9 2 2 6 2 2" xfId="39947" xr:uid="{00000000-0005-0000-0000-00003FA60000}"/>
    <cellStyle name="Normal 9 2 2 6 2 2 2" xfId="39948" xr:uid="{00000000-0005-0000-0000-000040A60000}"/>
    <cellStyle name="Normal 9 2 2 6 2 2 2 2" xfId="39949" xr:uid="{00000000-0005-0000-0000-000041A60000}"/>
    <cellStyle name="Normal 9 2 2 6 2 2 3" xfId="39950" xr:uid="{00000000-0005-0000-0000-000042A60000}"/>
    <cellStyle name="Normal 9 2 2 6 2 2 3 2" xfId="39951" xr:uid="{00000000-0005-0000-0000-000043A60000}"/>
    <cellStyle name="Normal 9 2 2 6 2 2 4" xfId="39952" xr:uid="{00000000-0005-0000-0000-000044A60000}"/>
    <cellStyle name="Normal 9 2 2 6 2 3" xfId="39953" xr:uid="{00000000-0005-0000-0000-000045A60000}"/>
    <cellStyle name="Normal 9 2 2 6 2 3 2" xfId="39954" xr:uid="{00000000-0005-0000-0000-000046A60000}"/>
    <cellStyle name="Normal 9 2 2 6 2 4" xfId="39955" xr:uid="{00000000-0005-0000-0000-000047A60000}"/>
    <cellStyle name="Normal 9 2 2 6 2 4 2" xfId="39956" xr:uid="{00000000-0005-0000-0000-000048A60000}"/>
    <cellStyle name="Normal 9 2 2 6 2 5" xfId="39957" xr:uid="{00000000-0005-0000-0000-000049A60000}"/>
    <cellStyle name="Normal 9 2 2 6 3" xfId="2384" xr:uid="{00000000-0005-0000-0000-00004AA60000}"/>
    <cellStyle name="Normal 9 2 2 6 3 2" xfId="39958" xr:uid="{00000000-0005-0000-0000-00004BA60000}"/>
    <cellStyle name="Normal 9 2 2 6 3 2 2" xfId="39959" xr:uid="{00000000-0005-0000-0000-00004CA60000}"/>
    <cellStyle name="Normal 9 2 2 6 3 3" xfId="39960" xr:uid="{00000000-0005-0000-0000-00004DA60000}"/>
    <cellStyle name="Normal 9 2 2 6 3 3 2" xfId="39961" xr:uid="{00000000-0005-0000-0000-00004EA60000}"/>
    <cellStyle name="Normal 9 2 2 6 3 4" xfId="39962" xr:uid="{00000000-0005-0000-0000-00004FA60000}"/>
    <cellStyle name="Normal 9 2 2 6 4" xfId="39963" xr:uid="{00000000-0005-0000-0000-000050A60000}"/>
    <cellStyle name="Normal 9 2 2 6 4 2" xfId="39964" xr:uid="{00000000-0005-0000-0000-000051A60000}"/>
    <cellStyle name="Normal 9 2 2 6 5" xfId="39965" xr:uid="{00000000-0005-0000-0000-000052A60000}"/>
    <cellStyle name="Normal 9 2 2 6 5 2" xfId="39966" xr:uid="{00000000-0005-0000-0000-000053A60000}"/>
    <cellStyle name="Normal 9 2 2 6 6" xfId="39967" xr:uid="{00000000-0005-0000-0000-000054A60000}"/>
    <cellStyle name="Normal 9 2 2 6 7" xfId="39968" xr:uid="{00000000-0005-0000-0000-000055A60000}"/>
    <cellStyle name="Normal 9 2 2 7" xfId="281" xr:uid="{00000000-0005-0000-0000-000056A60000}"/>
    <cellStyle name="Normal 9 2 2 7 2" xfId="39969" xr:uid="{00000000-0005-0000-0000-000057A60000}"/>
    <cellStyle name="Normal 9 2 2 7 2 2" xfId="39970" xr:uid="{00000000-0005-0000-0000-000058A60000}"/>
    <cellStyle name="Normal 9 2 2 7 2 2 2" xfId="39971" xr:uid="{00000000-0005-0000-0000-000059A60000}"/>
    <cellStyle name="Normal 9 2 2 7 2 2 2 2" xfId="39972" xr:uid="{00000000-0005-0000-0000-00005AA60000}"/>
    <cellStyle name="Normal 9 2 2 7 2 2 3" xfId="39973" xr:uid="{00000000-0005-0000-0000-00005BA60000}"/>
    <cellStyle name="Normal 9 2 2 7 2 2 3 2" xfId="39974" xr:uid="{00000000-0005-0000-0000-00005CA60000}"/>
    <cellStyle name="Normal 9 2 2 7 2 2 4" xfId="39975" xr:uid="{00000000-0005-0000-0000-00005DA60000}"/>
    <cellStyle name="Normal 9 2 2 7 2 3" xfId="39976" xr:uid="{00000000-0005-0000-0000-00005EA60000}"/>
    <cellStyle name="Normal 9 2 2 7 2 3 2" xfId="39977" xr:uid="{00000000-0005-0000-0000-00005FA60000}"/>
    <cellStyle name="Normal 9 2 2 7 2 4" xfId="39978" xr:uid="{00000000-0005-0000-0000-000060A60000}"/>
    <cellStyle name="Normal 9 2 2 7 2 4 2" xfId="39979" xr:uid="{00000000-0005-0000-0000-000061A60000}"/>
    <cellStyle name="Normal 9 2 2 7 2 5" xfId="39980" xr:uid="{00000000-0005-0000-0000-000062A60000}"/>
    <cellStyle name="Normal 9 2 2 7 3" xfId="39981" xr:uid="{00000000-0005-0000-0000-000063A60000}"/>
    <cellStyle name="Normal 9 2 2 7 3 2" xfId="39982" xr:uid="{00000000-0005-0000-0000-000064A60000}"/>
    <cellStyle name="Normal 9 2 2 7 3 2 2" xfId="39983" xr:uid="{00000000-0005-0000-0000-000065A60000}"/>
    <cellStyle name="Normal 9 2 2 7 3 3" xfId="39984" xr:uid="{00000000-0005-0000-0000-000066A60000}"/>
    <cellStyle name="Normal 9 2 2 7 3 3 2" xfId="39985" xr:uid="{00000000-0005-0000-0000-000067A60000}"/>
    <cellStyle name="Normal 9 2 2 7 3 4" xfId="39986" xr:uid="{00000000-0005-0000-0000-000068A60000}"/>
    <cellStyle name="Normal 9 2 2 7 4" xfId="39987" xr:uid="{00000000-0005-0000-0000-000069A60000}"/>
    <cellStyle name="Normal 9 2 2 7 4 2" xfId="39988" xr:uid="{00000000-0005-0000-0000-00006AA60000}"/>
    <cellStyle name="Normal 9 2 2 7 5" xfId="39989" xr:uid="{00000000-0005-0000-0000-00006BA60000}"/>
    <cellStyle name="Normal 9 2 2 7 5 2" xfId="39990" xr:uid="{00000000-0005-0000-0000-00006CA60000}"/>
    <cellStyle name="Normal 9 2 2 7 6" xfId="39991" xr:uid="{00000000-0005-0000-0000-00006DA60000}"/>
    <cellStyle name="Normal 9 2 2 8" xfId="1813" xr:uid="{00000000-0005-0000-0000-00006EA60000}"/>
    <cellStyle name="Normal 9 2 2 8 2" xfId="39992" xr:uid="{00000000-0005-0000-0000-00006FA60000}"/>
    <cellStyle name="Normal 9 2 2 8 2 2" xfId="39993" xr:uid="{00000000-0005-0000-0000-000070A60000}"/>
    <cellStyle name="Normal 9 2 2 8 2 2 2" xfId="39994" xr:uid="{00000000-0005-0000-0000-000071A60000}"/>
    <cellStyle name="Normal 9 2 2 8 2 3" xfId="39995" xr:uid="{00000000-0005-0000-0000-000072A60000}"/>
    <cellStyle name="Normal 9 2 2 8 2 3 2" xfId="39996" xr:uid="{00000000-0005-0000-0000-000073A60000}"/>
    <cellStyle name="Normal 9 2 2 8 2 4" xfId="39997" xr:uid="{00000000-0005-0000-0000-000074A60000}"/>
    <cellStyle name="Normal 9 2 2 8 3" xfId="39998" xr:uid="{00000000-0005-0000-0000-000075A60000}"/>
    <cellStyle name="Normal 9 2 2 8 3 2" xfId="39999" xr:uid="{00000000-0005-0000-0000-000076A60000}"/>
    <cellStyle name="Normal 9 2 2 8 4" xfId="40000" xr:uid="{00000000-0005-0000-0000-000077A60000}"/>
    <cellStyle name="Normal 9 2 2 8 4 2" xfId="40001" xr:uid="{00000000-0005-0000-0000-000078A60000}"/>
    <cellStyle name="Normal 9 2 2 8 5" xfId="40002" xr:uid="{00000000-0005-0000-0000-000079A60000}"/>
    <cellStyle name="Normal 9 2 2 9" xfId="40003" xr:uid="{00000000-0005-0000-0000-00007AA60000}"/>
    <cellStyle name="Normal 9 2 2 9 2" xfId="40004" xr:uid="{00000000-0005-0000-0000-00007BA60000}"/>
    <cellStyle name="Normal 9 2 2 9 2 2" xfId="40005" xr:uid="{00000000-0005-0000-0000-00007CA60000}"/>
    <cellStyle name="Normal 9 2 2 9 3" xfId="40006" xr:uid="{00000000-0005-0000-0000-00007DA60000}"/>
    <cellStyle name="Normal 9 2 2 9 3 2" xfId="40007" xr:uid="{00000000-0005-0000-0000-00007EA60000}"/>
    <cellStyle name="Normal 9 2 2 9 4" xfId="40008" xr:uid="{00000000-0005-0000-0000-00007FA60000}"/>
    <cellStyle name="Normal 9 2 2 9 5" xfId="42453" xr:uid="{00000000-0005-0000-0000-000080A60000}"/>
    <cellStyle name="Normal 9 2 2 9 6" xfId="45262" xr:uid="{00000000-0005-0000-0000-000081A60000}"/>
    <cellStyle name="Normal 9 2 3" xfId="320" xr:uid="{00000000-0005-0000-0000-000082A60000}"/>
    <cellStyle name="Normal 9 2 3 10" xfId="40009" xr:uid="{00000000-0005-0000-0000-000083A60000}"/>
    <cellStyle name="Normal 9 2 3 10 2" xfId="40010" xr:uid="{00000000-0005-0000-0000-000084A60000}"/>
    <cellStyle name="Normal 9 2 3 11" xfId="40011" xr:uid="{00000000-0005-0000-0000-000085A60000}"/>
    <cellStyle name="Normal 9 2 3 2" xfId="422" xr:uid="{00000000-0005-0000-0000-000086A60000}"/>
    <cellStyle name="Normal 9 2 3 2 2" xfId="611" xr:uid="{00000000-0005-0000-0000-000087A60000}"/>
    <cellStyle name="Normal 9 2 3 2 2 2" xfId="985" xr:uid="{00000000-0005-0000-0000-000088A60000}"/>
    <cellStyle name="Normal 9 2 3 2 2 2 2" xfId="1733" xr:uid="{00000000-0005-0000-0000-000089A60000}"/>
    <cellStyle name="Normal 9 2 3 2 2 2 2 2" xfId="40012" xr:uid="{00000000-0005-0000-0000-00008AA60000}"/>
    <cellStyle name="Normal 9 2 3 2 2 2 2 2 2" xfId="40013" xr:uid="{00000000-0005-0000-0000-00008BA60000}"/>
    <cellStyle name="Normal 9 2 3 2 2 2 2 2 2 2" xfId="40014" xr:uid="{00000000-0005-0000-0000-00008CA60000}"/>
    <cellStyle name="Normal 9 2 3 2 2 2 2 2 3" xfId="40015" xr:uid="{00000000-0005-0000-0000-00008DA60000}"/>
    <cellStyle name="Normal 9 2 3 2 2 2 2 2 3 2" xfId="40016" xr:uid="{00000000-0005-0000-0000-00008EA60000}"/>
    <cellStyle name="Normal 9 2 3 2 2 2 2 2 4" xfId="40017" xr:uid="{00000000-0005-0000-0000-00008FA60000}"/>
    <cellStyle name="Normal 9 2 3 2 2 2 2 3" xfId="40018" xr:uid="{00000000-0005-0000-0000-000090A60000}"/>
    <cellStyle name="Normal 9 2 3 2 2 2 2 3 2" xfId="40019" xr:uid="{00000000-0005-0000-0000-000091A60000}"/>
    <cellStyle name="Normal 9 2 3 2 2 2 2 4" xfId="40020" xr:uid="{00000000-0005-0000-0000-000092A60000}"/>
    <cellStyle name="Normal 9 2 3 2 2 2 2 4 2" xfId="40021" xr:uid="{00000000-0005-0000-0000-000093A60000}"/>
    <cellStyle name="Normal 9 2 3 2 2 2 2 5" xfId="40022" xr:uid="{00000000-0005-0000-0000-000094A60000}"/>
    <cellStyle name="Normal 9 2 3 2 2 2 2 6" xfId="40023" xr:uid="{00000000-0005-0000-0000-000095A60000}"/>
    <cellStyle name="Normal 9 2 3 2 2 2 3" xfId="40024" xr:uid="{00000000-0005-0000-0000-000096A60000}"/>
    <cellStyle name="Normal 9 2 3 2 2 2 3 2" xfId="40025" xr:uid="{00000000-0005-0000-0000-000097A60000}"/>
    <cellStyle name="Normal 9 2 3 2 2 2 3 2 2" xfId="40026" xr:uid="{00000000-0005-0000-0000-000098A60000}"/>
    <cellStyle name="Normal 9 2 3 2 2 2 3 3" xfId="40027" xr:uid="{00000000-0005-0000-0000-000099A60000}"/>
    <cellStyle name="Normal 9 2 3 2 2 2 3 3 2" xfId="40028" xr:uid="{00000000-0005-0000-0000-00009AA60000}"/>
    <cellStyle name="Normal 9 2 3 2 2 2 3 4" xfId="40029" xr:uid="{00000000-0005-0000-0000-00009BA60000}"/>
    <cellStyle name="Normal 9 2 3 2 2 2 4" xfId="40030" xr:uid="{00000000-0005-0000-0000-00009CA60000}"/>
    <cellStyle name="Normal 9 2 3 2 2 2 4 2" xfId="40031" xr:uid="{00000000-0005-0000-0000-00009DA60000}"/>
    <cellStyle name="Normal 9 2 3 2 2 2 5" xfId="40032" xr:uid="{00000000-0005-0000-0000-00009EA60000}"/>
    <cellStyle name="Normal 9 2 3 2 2 2 5 2" xfId="40033" xr:uid="{00000000-0005-0000-0000-00009FA60000}"/>
    <cellStyle name="Normal 9 2 3 2 2 2 6" xfId="40034" xr:uid="{00000000-0005-0000-0000-0000A0A60000}"/>
    <cellStyle name="Normal 9 2 3 2 2 2 7" xfId="40035" xr:uid="{00000000-0005-0000-0000-0000A1A60000}"/>
    <cellStyle name="Normal 9 2 3 2 2 3" xfId="1359" xr:uid="{00000000-0005-0000-0000-0000A2A60000}"/>
    <cellStyle name="Normal 9 2 3 2 2 3 2" xfId="40036" xr:uid="{00000000-0005-0000-0000-0000A3A60000}"/>
    <cellStyle name="Normal 9 2 3 2 2 3 2 2" xfId="40037" xr:uid="{00000000-0005-0000-0000-0000A4A60000}"/>
    <cellStyle name="Normal 9 2 3 2 2 3 2 2 2" xfId="40038" xr:uid="{00000000-0005-0000-0000-0000A5A60000}"/>
    <cellStyle name="Normal 9 2 3 2 2 3 2 3" xfId="40039" xr:uid="{00000000-0005-0000-0000-0000A6A60000}"/>
    <cellStyle name="Normal 9 2 3 2 2 3 2 3 2" xfId="40040" xr:uid="{00000000-0005-0000-0000-0000A7A60000}"/>
    <cellStyle name="Normal 9 2 3 2 2 3 2 4" xfId="40041" xr:uid="{00000000-0005-0000-0000-0000A8A60000}"/>
    <cellStyle name="Normal 9 2 3 2 2 3 3" xfId="40042" xr:uid="{00000000-0005-0000-0000-0000A9A60000}"/>
    <cellStyle name="Normal 9 2 3 2 2 3 3 2" xfId="40043" xr:uid="{00000000-0005-0000-0000-0000AAA60000}"/>
    <cellStyle name="Normal 9 2 3 2 2 3 4" xfId="40044" xr:uid="{00000000-0005-0000-0000-0000ABA60000}"/>
    <cellStyle name="Normal 9 2 3 2 2 3 4 2" xfId="40045" xr:uid="{00000000-0005-0000-0000-0000ACA60000}"/>
    <cellStyle name="Normal 9 2 3 2 2 3 5" xfId="40046" xr:uid="{00000000-0005-0000-0000-0000ADA60000}"/>
    <cellStyle name="Normal 9 2 3 2 2 3 6" xfId="40047" xr:uid="{00000000-0005-0000-0000-0000AEA60000}"/>
    <cellStyle name="Normal 9 2 3 2 2 4" xfId="40048" xr:uid="{00000000-0005-0000-0000-0000AFA60000}"/>
    <cellStyle name="Normal 9 2 3 2 2 4 2" xfId="40049" xr:uid="{00000000-0005-0000-0000-0000B0A60000}"/>
    <cellStyle name="Normal 9 2 3 2 2 4 2 2" xfId="40050" xr:uid="{00000000-0005-0000-0000-0000B1A60000}"/>
    <cellStyle name="Normal 9 2 3 2 2 4 3" xfId="40051" xr:uid="{00000000-0005-0000-0000-0000B2A60000}"/>
    <cellStyle name="Normal 9 2 3 2 2 4 3 2" xfId="40052" xr:uid="{00000000-0005-0000-0000-0000B3A60000}"/>
    <cellStyle name="Normal 9 2 3 2 2 4 4" xfId="40053" xr:uid="{00000000-0005-0000-0000-0000B4A60000}"/>
    <cellStyle name="Normal 9 2 3 2 2 5" xfId="40054" xr:uid="{00000000-0005-0000-0000-0000B5A60000}"/>
    <cellStyle name="Normal 9 2 3 2 2 5 2" xfId="40055" xr:uid="{00000000-0005-0000-0000-0000B6A60000}"/>
    <cellStyle name="Normal 9 2 3 2 2 6" xfId="40056" xr:uid="{00000000-0005-0000-0000-0000B7A60000}"/>
    <cellStyle name="Normal 9 2 3 2 2 6 2" xfId="40057" xr:uid="{00000000-0005-0000-0000-0000B8A60000}"/>
    <cellStyle name="Normal 9 2 3 2 2 7" xfId="40058" xr:uid="{00000000-0005-0000-0000-0000B9A60000}"/>
    <cellStyle name="Normal 9 2 3 2 2 8" xfId="40059" xr:uid="{00000000-0005-0000-0000-0000BAA60000}"/>
    <cellStyle name="Normal 9 2 3 2 3" xfId="799" xr:uid="{00000000-0005-0000-0000-0000BBA60000}"/>
    <cellStyle name="Normal 9 2 3 2 3 2" xfId="1547" xr:uid="{00000000-0005-0000-0000-0000BCA60000}"/>
    <cellStyle name="Normal 9 2 3 2 3 2 2" xfId="40060" xr:uid="{00000000-0005-0000-0000-0000BDA60000}"/>
    <cellStyle name="Normal 9 2 3 2 3 2 2 2" xfId="40061" xr:uid="{00000000-0005-0000-0000-0000BEA60000}"/>
    <cellStyle name="Normal 9 2 3 2 3 2 2 2 2" xfId="40062" xr:uid="{00000000-0005-0000-0000-0000BFA60000}"/>
    <cellStyle name="Normal 9 2 3 2 3 2 2 3" xfId="40063" xr:uid="{00000000-0005-0000-0000-0000C0A60000}"/>
    <cellStyle name="Normal 9 2 3 2 3 2 2 3 2" xfId="40064" xr:uid="{00000000-0005-0000-0000-0000C1A60000}"/>
    <cellStyle name="Normal 9 2 3 2 3 2 2 4" xfId="40065" xr:uid="{00000000-0005-0000-0000-0000C2A60000}"/>
    <cellStyle name="Normal 9 2 3 2 3 2 3" xfId="40066" xr:uid="{00000000-0005-0000-0000-0000C3A60000}"/>
    <cellStyle name="Normal 9 2 3 2 3 2 3 2" xfId="40067" xr:uid="{00000000-0005-0000-0000-0000C4A60000}"/>
    <cellStyle name="Normal 9 2 3 2 3 2 4" xfId="40068" xr:uid="{00000000-0005-0000-0000-0000C5A60000}"/>
    <cellStyle name="Normal 9 2 3 2 3 2 4 2" xfId="40069" xr:uid="{00000000-0005-0000-0000-0000C6A60000}"/>
    <cellStyle name="Normal 9 2 3 2 3 2 5" xfId="40070" xr:uid="{00000000-0005-0000-0000-0000C7A60000}"/>
    <cellStyle name="Normal 9 2 3 2 3 2 6" xfId="40071" xr:uid="{00000000-0005-0000-0000-0000C8A60000}"/>
    <cellStyle name="Normal 9 2 3 2 3 3" xfId="40072" xr:uid="{00000000-0005-0000-0000-0000C9A60000}"/>
    <cellStyle name="Normal 9 2 3 2 3 3 2" xfId="40073" xr:uid="{00000000-0005-0000-0000-0000CAA60000}"/>
    <cellStyle name="Normal 9 2 3 2 3 3 2 2" xfId="40074" xr:uid="{00000000-0005-0000-0000-0000CBA60000}"/>
    <cellStyle name="Normal 9 2 3 2 3 3 3" xfId="40075" xr:uid="{00000000-0005-0000-0000-0000CCA60000}"/>
    <cellStyle name="Normal 9 2 3 2 3 3 3 2" xfId="40076" xr:uid="{00000000-0005-0000-0000-0000CDA60000}"/>
    <cellStyle name="Normal 9 2 3 2 3 3 4" xfId="40077" xr:uid="{00000000-0005-0000-0000-0000CEA60000}"/>
    <cellStyle name="Normal 9 2 3 2 3 4" xfId="40078" xr:uid="{00000000-0005-0000-0000-0000CFA60000}"/>
    <cellStyle name="Normal 9 2 3 2 3 4 2" xfId="40079" xr:uid="{00000000-0005-0000-0000-0000D0A60000}"/>
    <cellStyle name="Normal 9 2 3 2 3 5" xfId="40080" xr:uid="{00000000-0005-0000-0000-0000D1A60000}"/>
    <cellStyle name="Normal 9 2 3 2 3 5 2" xfId="40081" xr:uid="{00000000-0005-0000-0000-0000D2A60000}"/>
    <cellStyle name="Normal 9 2 3 2 3 6" xfId="40082" xr:uid="{00000000-0005-0000-0000-0000D3A60000}"/>
    <cellStyle name="Normal 9 2 3 2 3 7" xfId="40083" xr:uid="{00000000-0005-0000-0000-0000D4A60000}"/>
    <cellStyle name="Normal 9 2 3 2 4" xfId="1173" xr:uid="{00000000-0005-0000-0000-0000D5A60000}"/>
    <cellStyle name="Normal 9 2 3 2 4 2" xfId="40084" xr:uid="{00000000-0005-0000-0000-0000D6A60000}"/>
    <cellStyle name="Normal 9 2 3 2 4 2 2" xfId="40085" xr:uid="{00000000-0005-0000-0000-0000D7A60000}"/>
    <cellStyle name="Normal 9 2 3 2 4 2 2 2" xfId="40086" xr:uid="{00000000-0005-0000-0000-0000D8A60000}"/>
    <cellStyle name="Normal 9 2 3 2 4 2 2 2 2" xfId="40087" xr:uid="{00000000-0005-0000-0000-0000D9A60000}"/>
    <cellStyle name="Normal 9 2 3 2 4 2 2 3" xfId="40088" xr:uid="{00000000-0005-0000-0000-0000DAA60000}"/>
    <cellStyle name="Normal 9 2 3 2 4 2 2 3 2" xfId="40089" xr:uid="{00000000-0005-0000-0000-0000DBA60000}"/>
    <cellStyle name="Normal 9 2 3 2 4 2 2 4" xfId="40090" xr:uid="{00000000-0005-0000-0000-0000DCA60000}"/>
    <cellStyle name="Normal 9 2 3 2 4 2 3" xfId="40091" xr:uid="{00000000-0005-0000-0000-0000DDA60000}"/>
    <cellStyle name="Normal 9 2 3 2 4 2 3 2" xfId="40092" xr:uid="{00000000-0005-0000-0000-0000DEA60000}"/>
    <cellStyle name="Normal 9 2 3 2 4 2 4" xfId="40093" xr:uid="{00000000-0005-0000-0000-0000DFA60000}"/>
    <cellStyle name="Normal 9 2 3 2 4 2 4 2" xfId="40094" xr:uid="{00000000-0005-0000-0000-0000E0A60000}"/>
    <cellStyle name="Normal 9 2 3 2 4 2 5" xfId="40095" xr:uid="{00000000-0005-0000-0000-0000E1A60000}"/>
    <cellStyle name="Normal 9 2 3 2 4 3" xfId="40096" xr:uid="{00000000-0005-0000-0000-0000E2A60000}"/>
    <cellStyle name="Normal 9 2 3 2 4 3 2" xfId="40097" xr:uid="{00000000-0005-0000-0000-0000E3A60000}"/>
    <cellStyle name="Normal 9 2 3 2 4 3 2 2" xfId="40098" xr:uid="{00000000-0005-0000-0000-0000E4A60000}"/>
    <cellStyle name="Normal 9 2 3 2 4 3 3" xfId="40099" xr:uid="{00000000-0005-0000-0000-0000E5A60000}"/>
    <cellStyle name="Normal 9 2 3 2 4 3 3 2" xfId="40100" xr:uid="{00000000-0005-0000-0000-0000E6A60000}"/>
    <cellStyle name="Normal 9 2 3 2 4 3 4" xfId="40101" xr:uid="{00000000-0005-0000-0000-0000E7A60000}"/>
    <cellStyle name="Normal 9 2 3 2 4 4" xfId="40102" xr:uid="{00000000-0005-0000-0000-0000E8A60000}"/>
    <cellStyle name="Normal 9 2 3 2 4 4 2" xfId="40103" xr:uid="{00000000-0005-0000-0000-0000E9A60000}"/>
    <cellStyle name="Normal 9 2 3 2 4 5" xfId="40104" xr:uid="{00000000-0005-0000-0000-0000EAA60000}"/>
    <cellStyle name="Normal 9 2 3 2 4 5 2" xfId="40105" xr:uid="{00000000-0005-0000-0000-0000EBA60000}"/>
    <cellStyle name="Normal 9 2 3 2 4 6" xfId="40106" xr:uid="{00000000-0005-0000-0000-0000ECA60000}"/>
    <cellStyle name="Normal 9 2 3 2 5" xfId="40107" xr:uid="{00000000-0005-0000-0000-0000EDA60000}"/>
    <cellStyle name="Normal 9 2 3 2 5 2" xfId="40108" xr:uid="{00000000-0005-0000-0000-0000EEA60000}"/>
    <cellStyle name="Normal 9 2 3 2 5 2 2" xfId="40109" xr:uid="{00000000-0005-0000-0000-0000EFA60000}"/>
    <cellStyle name="Normal 9 2 3 2 5 2 2 2" xfId="40110" xr:uid="{00000000-0005-0000-0000-0000F0A60000}"/>
    <cellStyle name="Normal 9 2 3 2 5 2 3" xfId="40111" xr:uid="{00000000-0005-0000-0000-0000F1A60000}"/>
    <cellStyle name="Normal 9 2 3 2 5 2 3 2" xfId="40112" xr:uid="{00000000-0005-0000-0000-0000F2A60000}"/>
    <cellStyle name="Normal 9 2 3 2 5 2 4" xfId="40113" xr:uid="{00000000-0005-0000-0000-0000F3A60000}"/>
    <cellStyle name="Normal 9 2 3 2 5 3" xfId="40114" xr:uid="{00000000-0005-0000-0000-0000F4A60000}"/>
    <cellStyle name="Normal 9 2 3 2 5 3 2" xfId="40115" xr:uid="{00000000-0005-0000-0000-0000F5A60000}"/>
    <cellStyle name="Normal 9 2 3 2 5 4" xfId="40116" xr:uid="{00000000-0005-0000-0000-0000F6A60000}"/>
    <cellStyle name="Normal 9 2 3 2 5 4 2" xfId="40117" xr:uid="{00000000-0005-0000-0000-0000F7A60000}"/>
    <cellStyle name="Normal 9 2 3 2 5 5" xfId="40118" xr:uid="{00000000-0005-0000-0000-0000F8A60000}"/>
    <cellStyle name="Normal 9 2 3 2 6" xfId="40119" xr:uid="{00000000-0005-0000-0000-0000F9A60000}"/>
    <cellStyle name="Normal 9 2 3 2 6 2" xfId="40120" xr:uid="{00000000-0005-0000-0000-0000FAA60000}"/>
    <cellStyle name="Normal 9 2 3 2 6 2 2" xfId="40121" xr:uid="{00000000-0005-0000-0000-0000FBA60000}"/>
    <cellStyle name="Normal 9 2 3 2 6 3" xfId="40122" xr:uid="{00000000-0005-0000-0000-0000FCA60000}"/>
    <cellStyle name="Normal 9 2 3 2 6 3 2" xfId="40123" xr:uid="{00000000-0005-0000-0000-0000FDA60000}"/>
    <cellStyle name="Normal 9 2 3 2 6 4" xfId="40124" xr:uid="{00000000-0005-0000-0000-0000FEA60000}"/>
    <cellStyle name="Normal 9 2 3 2 7" xfId="40125" xr:uid="{00000000-0005-0000-0000-0000FFA60000}"/>
    <cellStyle name="Normal 9 2 3 2 7 2" xfId="40126" xr:uid="{00000000-0005-0000-0000-000000A70000}"/>
    <cellStyle name="Normal 9 2 3 2 8" xfId="40127" xr:uid="{00000000-0005-0000-0000-000001A70000}"/>
    <cellStyle name="Normal 9 2 3 2 8 2" xfId="40128" xr:uid="{00000000-0005-0000-0000-000002A70000}"/>
    <cellStyle name="Normal 9 2 3 2 9" xfId="40129" xr:uid="{00000000-0005-0000-0000-000003A70000}"/>
    <cellStyle name="Normal 9 2 3 3" xfId="518" xr:uid="{00000000-0005-0000-0000-000004A70000}"/>
    <cellStyle name="Normal 9 2 3 3 2" xfId="892" xr:uid="{00000000-0005-0000-0000-000005A70000}"/>
    <cellStyle name="Normal 9 2 3 3 2 2" xfId="1640" xr:uid="{00000000-0005-0000-0000-000006A70000}"/>
    <cellStyle name="Normal 9 2 3 3 2 2 2" xfId="40130" xr:uid="{00000000-0005-0000-0000-000007A70000}"/>
    <cellStyle name="Normal 9 2 3 3 2 2 2 2" xfId="40131" xr:uid="{00000000-0005-0000-0000-000008A70000}"/>
    <cellStyle name="Normal 9 2 3 3 2 2 2 2 2" xfId="40132" xr:uid="{00000000-0005-0000-0000-000009A70000}"/>
    <cellStyle name="Normal 9 2 3 3 2 2 2 3" xfId="40133" xr:uid="{00000000-0005-0000-0000-00000AA70000}"/>
    <cellStyle name="Normal 9 2 3 3 2 2 2 3 2" xfId="40134" xr:uid="{00000000-0005-0000-0000-00000BA70000}"/>
    <cellStyle name="Normal 9 2 3 3 2 2 2 4" xfId="40135" xr:uid="{00000000-0005-0000-0000-00000CA70000}"/>
    <cellStyle name="Normal 9 2 3 3 2 2 3" xfId="40136" xr:uid="{00000000-0005-0000-0000-00000DA70000}"/>
    <cellStyle name="Normal 9 2 3 3 2 2 3 2" xfId="40137" xr:uid="{00000000-0005-0000-0000-00000EA70000}"/>
    <cellStyle name="Normal 9 2 3 3 2 2 4" xfId="40138" xr:uid="{00000000-0005-0000-0000-00000FA70000}"/>
    <cellStyle name="Normal 9 2 3 3 2 2 4 2" xfId="40139" xr:uid="{00000000-0005-0000-0000-000010A70000}"/>
    <cellStyle name="Normal 9 2 3 3 2 2 5" xfId="40140" xr:uid="{00000000-0005-0000-0000-000011A70000}"/>
    <cellStyle name="Normal 9 2 3 3 2 3" xfId="40141" xr:uid="{00000000-0005-0000-0000-000012A70000}"/>
    <cellStyle name="Normal 9 2 3 3 2 3 2" xfId="40142" xr:uid="{00000000-0005-0000-0000-000013A70000}"/>
    <cellStyle name="Normal 9 2 3 3 2 3 2 2" xfId="40143" xr:uid="{00000000-0005-0000-0000-000014A70000}"/>
    <cellStyle name="Normal 9 2 3 3 2 3 3" xfId="40144" xr:uid="{00000000-0005-0000-0000-000015A70000}"/>
    <cellStyle name="Normal 9 2 3 3 2 3 3 2" xfId="40145" xr:uid="{00000000-0005-0000-0000-000016A70000}"/>
    <cellStyle name="Normal 9 2 3 3 2 3 4" xfId="40146" xr:uid="{00000000-0005-0000-0000-000017A70000}"/>
    <cellStyle name="Normal 9 2 3 3 2 4" xfId="40147" xr:uid="{00000000-0005-0000-0000-000018A70000}"/>
    <cellStyle name="Normal 9 2 3 3 2 4 2" xfId="40148" xr:uid="{00000000-0005-0000-0000-000019A70000}"/>
    <cellStyle name="Normal 9 2 3 3 2 5" xfId="40149" xr:uid="{00000000-0005-0000-0000-00001AA70000}"/>
    <cellStyle name="Normal 9 2 3 3 2 5 2" xfId="40150" xr:uid="{00000000-0005-0000-0000-00001BA70000}"/>
    <cellStyle name="Normal 9 2 3 3 2 6" xfId="40151" xr:uid="{00000000-0005-0000-0000-00001CA70000}"/>
    <cellStyle name="Normal 9 2 3 3 3" xfId="1266" xr:uid="{00000000-0005-0000-0000-00001DA70000}"/>
    <cellStyle name="Normal 9 2 3 3 3 2" xfId="40152" xr:uid="{00000000-0005-0000-0000-00001EA70000}"/>
    <cellStyle name="Normal 9 2 3 3 3 2 2" xfId="40153" xr:uid="{00000000-0005-0000-0000-00001FA70000}"/>
    <cellStyle name="Normal 9 2 3 3 3 2 2 2" xfId="40154" xr:uid="{00000000-0005-0000-0000-000020A70000}"/>
    <cellStyle name="Normal 9 2 3 3 3 2 3" xfId="40155" xr:uid="{00000000-0005-0000-0000-000021A70000}"/>
    <cellStyle name="Normal 9 2 3 3 3 2 3 2" xfId="40156" xr:uid="{00000000-0005-0000-0000-000022A70000}"/>
    <cellStyle name="Normal 9 2 3 3 3 2 4" xfId="40157" xr:uid="{00000000-0005-0000-0000-000023A70000}"/>
    <cellStyle name="Normal 9 2 3 3 3 3" xfId="40158" xr:uid="{00000000-0005-0000-0000-000024A70000}"/>
    <cellStyle name="Normal 9 2 3 3 3 3 2" xfId="40159" xr:uid="{00000000-0005-0000-0000-000025A70000}"/>
    <cellStyle name="Normal 9 2 3 3 3 4" xfId="40160" xr:uid="{00000000-0005-0000-0000-000026A70000}"/>
    <cellStyle name="Normal 9 2 3 3 3 4 2" xfId="40161" xr:uid="{00000000-0005-0000-0000-000027A70000}"/>
    <cellStyle name="Normal 9 2 3 3 3 5" xfId="40162" xr:uid="{00000000-0005-0000-0000-000028A70000}"/>
    <cellStyle name="Normal 9 2 3 3 4" xfId="2858" xr:uid="{00000000-0005-0000-0000-000029A70000}"/>
    <cellStyle name="Normal 9 2 3 3 4 2" xfId="40163" xr:uid="{00000000-0005-0000-0000-00002AA70000}"/>
    <cellStyle name="Normal 9 2 3 3 4 2 2" xfId="40164" xr:uid="{00000000-0005-0000-0000-00002BA70000}"/>
    <cellStyle name="Normal 9 2 3 3 4 3" xfId="40165" xr:uid="{00000000-0005-0000-0000-00002CA70000}"/>
    <cellStyle name="Normal 9 2 3 3 4 3 2" xfId="40166" xr:uid="{00000000-0005-0000-0000-00002DA70000}"/>
    <cellStyle name="Normal 9 2 3 3 4 4" xfId="40167" xr:uid="{00000000-0005-0000-0000-00002EA70000}"/>
    <cellStyle name="Normal 9 2 3 3 5" xfId="2429" xr:uid="{00000000-0005-0000-0000-00002FA70000}"/>
    <cellStyle name="Normal 9 2 3 3 5 2" xfId="40168" xr:uid="{00000000-0005-0000-0000-000030A70000}"/>
    <cellStyle name="Normal 9 2 3 3 6" xfId="40169" xr:uid="{00000000-0005-0000-0000-000031A70000}"/>
    <cellStyle name="Normal 9 2 3 3 6 2" xfId="40170" xr:uid="{00000000-0005-0000-0000-000032A70000}"/>
    <cellStyle name="Normal 9 2 3 3 7" xfId="40171" xr:uid="{00000000-0005-0000-0000-000033A70000}"/>
    <cellStyle name="Normal 9 2 3 4" xfId="706" xr:uid="{00000000-0005-0000-0000-000034A70000}"/>
    <cellStyle name="Normal 9 2 3 4 2" xfId="1454" xr:uid="{00000000-0005-0000-0000-000035A70000}"/>
    <cellStyle name="Normal 9 2 3 4 2 2" xfId="40172" xr:uid="{00000000-0005-0000-0000-000036A70000}"/>
    <cellStyle name="Normal 9 2 3 4 2 2 2" xfId="40173" xr:uid="{00000000-0005-0000-0000-000037A70000}"/>
    <cellStyle name="Normal 9 2 3 4 2 2 2 2" xfId="40174" xr:uid="{00000000-0005-0000-0000-000038A70000}"/>
    <cellStyle name="Normal 9 2 3 4 2 2 2 2 2" xfId="40175" xr:uid="{00000000-0005-0000-0000-000039A70000}"/>
    <cellStyle name="Normal 9 2 3 4 2 2 2 3" xfId="40176" xr:uid="{00000000-0005-0000-0000-00003AA70000}"/>
    <cellStyle name="Normal 9 2 3 4 2 2 2 3 2" xfId="40177" xr:uid="{00000000-0005-0000-0000-00003BA70000}"/>
    <cellStyle name="Normal 9 2 3 4 2 2 2 4" xfId="40178" xr:uid="{00000000-0005-0000-0000-00003CA70000}"/>
    <cellStyle name="Normal 9 2 3 4 2 2 3" xfId="40179" xr:uid="{00000000-0005-0000-0000-00003DA70000}"/>
    <cellStyle name="Normal 9 2 3 4 2 2 3 2" xfId="40180" xr:uid="{00000000-0005-0000-0000-00003EA70000}"/>
    <cellStyle name="Normal 9 2 3 4 2 2 4" xfId="40181" xr:uid="{00000000-0005-0000-0000-00003FA70000}"/>
    <cellStyle name="Normal 9 2 3 4 2 2 4 2" xfId="40182" xr:uid="{00000000-0005-0000-0000-000040A70000}"/>
    <cellStyle name="Normal 9 2 3 4 2 2 5" xfId="40183" xr:uid="{00000000-0005-0000-0000-000041A70000}"/>
    <cellStyle name="Normal 9 2 3 4 2 3" xfId="40184" xr:uid="{00000000-0005-0000-0000-000042A70000}"/>
    <cellStyle name="Normal 9 2 3 4 2 3 2" xfId="40185" xr:uid="{00000000-0005-0000-0000-000043A70000}"/>
    <cellStyle name="Normal 9 2 3 4 2 3 2 2" xfId="40186" xr:uid="{00000000-0005-0000-0000-000044A70000}"/>
    <cellStyle name="Normal 9 2 3 4 2 3 3" xfId="40187" xr:uid="{00000000-0005-0000-0000-000045A70000}"/>
    <cellStyle name="Normal 9 2 3 4 2 3 3 2" xfId="40188" xr:uid="{00000000-0005-0000-0000-000046A70000}"/>
    <cellStyle name="Normal 9 2 3 4 2 3 4" xfId="40189" xr:uid="{00000000-0005-0000-0000-000047A70000}"/>
    <cellStyle name="Normal 9 2 3 4 2 4" xfId="40190" xr:uid="{00000000-0005-0000-0000-000048A70000}"/>
    <cellStyle name="Normal 9 2 3 4 2 4 2" xfId="40191" xr:uid="{00000000-0005-0000-0000-000049A70000}"/>
    <cellStyle name="Normal 9 2 3 4 2 5" xfId="40192" xr:uid="{00000000-0005-0000-0000-00004AA70000}"/>
    <cellStyle name="Normal 9 2 3 4 2 5 2" xfId="40193" xr:uid="{00000000-0005-0000-0000-00004BA70000}"/>
    <cellStyle name="Normal 9 2 3 4 2 6" xfId="40194" xr:uid="{00000000-0005-0000-0000-00004CA70000}"/>
    <cellStyle name="Normal 9 2 3 4 2 7" xfId="40195" xr:uid="{00000000-0005-0000-0000-00004DA70000}"/>
    <cellStyle name="Normal 9 2 3 4 3" xfId="2942" xr:uid="{00000000-0005-0000-0000-00004EA70000}"/>
    <cellStyle name="Normal 9 2 3 4 3 2" xfId="40196" xr:uid="{00000000-0005-0000-0000-00004FA70000}"/>
    <cellStyle name="Normal 9 2 3 4 3 2 2" xfId="40197" xr:uid="{00000000-0005-0000-0000-000050A70000}"/>
    <cellStyle name="Normal 9 2 3 4 3 2 2 2" xfId="40198" xr:uid="{00000000-0005-0000-0000-000051A70000}"/>
    <cellStyle name="Normal 9 2 3 4 3 2 3" xfId="40199" xr:uid="{00000000-0005-0000-0000-000052A70000}"/>
    <cellStyle name="Normal 9 2 3 4 3 2 3 2" xfId="40200" xr:uid="{00000000-0005-0000-0000-000053A70000}"/>
    <cellStyle name="Normal 9 2 3 4 3 2 4" xfId="40201" xr:uid="{00000000-0005-0000-0000-000054A70000}"/>
    <cellStyle name="Normal 9 2 3 4 3 3" xfId="40202" xr:uid="{00000000-0005-0000-0000-000055A70000}"/>
    <cellStyle name="Normal 9 2 3 4 3 3 2" xfId="40203" xr:uid="{00000000-0005-0000-0000-000056A70000}"/>
    <cellStyle name="Normal 9 2 3 4 3 4" xfId="40204" xr:uid="{00000000-0005-0000-0000-000057A70000}"/>
    <cellStyle name="Normal 9 2 3 4 3 4 2" xfId="40205" xr:uid="{00000000-0005-0000-0000-000058A70000}"/>
    <cellStyle name="Normal 9 2 3 4 3 5" xfId="40206" xr:uid="{00000000-0005-0000-0000-000059A70000}"/>
    <cellStyle name="Normal 9 2 3 4 4" xfId="2242" xr:uid="{00000000-0005-0000-0000-00005AA70000}"/>
    <cellStyle name="Normal 9 2 3 4 4 2" xfId="40207" xr:uid="{00000000-0005-0000-0000-00005BA70000}"/>
    <cellStyle name="Normal 9 2 3 4 4 2 2" xfId="40208" xr:uid="{00000000-0005-0000-0000-00005CA70000}"/>
    <cellStyle name="Normal 9 2 3 4 4 3" xfId="40209" xr:uid="{00000000-0005-0000-0000-00005DA70000}"/>
    <cellStyle name="Normal 9 2 3 4 4 3 2" xfId="40210" xr:uid="{00000000-0005-0000-0000-00005EA70000}"/>
    <cellStyle name="Normal 9 2 3 4 4 4" xfId="40211" xr:uid="{00000000-0005-0000-0000-00005FA70000}"/>
    <cellStyle name="Normal 9 2 3 4 5" xfId="40212" xr:uid="{00000000-0005-0000-0000-000060A70000}"/>
    <cellStyle name="Normal 9 2 3 4 5 2" xfId="40213" xr:uid="{00000000-0005-0000-0000-000061A70000}"/>
    <cellStyle name="Normal 9 2 3 4 6" xfId="40214" xr:uid="{00000000-0005-0000-0000-000062A70000}"/>
    <cellStyle name="Normal 9 2 3 4 6 2" xfId="40215" xr:uid="{00000000-0005-0000-0000-000063A70000}"/>
    <cellStyle name="Normal 9 2 3 4 7" xfId="40216" xr:uid="{00000000-0005-0000-0000-000064A70000}"/>
    <cellStyle name="Normal 9 2 3 4 8" xfId="40217" xr:uid="{00000000-0005-0000-0000-000065A70000}"/>
    <cellStyle name="Normal 9 2 3 5" xfId="1080" xr:uid="{00000000-0005-0000-0000-000066A70000}"/>
    <cellStyle name="Normal 9 2 3 5 2" xfId="40218" xr:uid="{00000000-0005-0000-0000-000067A70000}"/>
    <cellStyle name="Normal 9 2 3 5 2 2" xfId="40219" xr:uid="{00000000-0005-0000-0000-000068A70000}"/>
    <cellStyle name="Normal 9 2 3 5 2 2 2" xfId="40220" xr:uid="{00000000-0005-0000-0000-000069A70000}"/>
    <cellStyle name="Normal 9 2 3 5 2 2 2 2" xfId="40221" xr:uid="{00000000-0005-0000-0000-00006AA70000}"/>
    <cellStyle name="Normal 9 2 3 5 2 2 3" xfId="40222" xr:uid="{00000000-0005-0000-0000-00006BA70000}"/>
    <cellStyle name="Normal 9 2 3 5 2 2 3 2" xfId="40223" xr:uid="{00000000-0005-0000-0000-00006CA70000}"/>
    <cellStyle name="Normal 9 2 3 5 2 2 4" xfId="40224" xr:uid="{00000000-0005-0000-0000-00006DA70000}"/>
    <cellStyle name="Normal 9 2 3 5 2 3" xfId="40225" xr:uid="{00000000-0005-0000-0000-00006EA70000}"/>
    <cellStyle name="Normal 9 2 3 5 2 3 2" xfId="40226" xr:uid="{00000000-0005-0000-0000-00006FA70000}"/>
    <cellStyle name="Normal 9 2 3 5 2 4" xfId="40227" xr:uid="{00000000-0005-0000-0000-000070A70000}"/>
    <cellStyle name="Normal 9 2 3 5 2 4 2" xfId="40228" xr:uid="{00000000-0005-0000-0000-000071A70000}"/>
    <cellStyle name="Normal 9 2 3 5 2 5" xfId="40229" xr:uid="{00000000-0005-0000-0000-000072A70000}"/>
    <cellStyle name="Normal 9 2 3 5 3" xfId="40230" xr:uid="{00000000-0005-0000-0000-000073A70000}"/>
    <cellStyle name="Normal 9 2 3 5 3 2" xfId="40231" xr:uid="{00000000-0005-0000-0000-000074A70000}"/>
    <cellStyle name="Normal 9 2 3 5 3 2 2" xfId="40232" xr:uid="{00000000-0005-0000-0000-000075A70000}"/>
    <cellStyle name="Normal 9 2 3 5 3 3" xfId="40233" xr:uid="{00000000-0005-0000-0000-000076A70000}"/>
    <cellStyle name="Normal 9 2 3 5 3 3 2" xfId="40234" xr:uid="{00000000-0005-0000-0000-000077A70000}"/>
    <cellStyle name="Normal 9 2 3 5 3 4" xfId="40235" xr:uid="{00000000-0005-0000-0000-000078A70000}"/>
    <cellStyle name="Normal 9 2 3 5 4" xfId="40236" xr:uid="{00000000-0005-0000-0000-000079A70000}"/>
    <cellStyle name="Normal 9 2 3 5 4 2" xfId="40237" xr:uid="{00000000-0005-0000-0000-00007AA70000}"/>
    <cellStyle name="Normal 9 2 3 5 5" xfId="40238" xr:uid="{00000000-0005-0000-0000-00007BA70000}"/>
    <cellStyle name="Normal 9 2 3 5 5 2" xfId="40239" xr:uid="{00000000-0005-0000-0000-00007CA70000}"/>
    <cellStyle name="Normal 9 2 3 5 6" xfId="40240" xr:uid="{00000000-0005-0000-0000-00007DA70000}"/>
    <cellStyle name="Normal 9 2 3 5 7" xfId="40241" xr:uid="{00000000-0005-0000-0000-00007EA70000}"/>
    <cellStyle name="Normal 9 2 3 6" xfId="1860" xr:uid="{00000000-0005-0000-0000-00007FA70000}"/>
    <cellStyle name="Normal 9 2 3 6 2" xfId="40242" xr:uid="{00000000-0005-0000-0000-000080A70000}"/>
    <cellStyle name="Normal 9 2 3 6 2 2" xfId="40243" xr:uid="{00000000-0005-0000-0000-000081A70000}"/>
    <cellStyle name="Normal 9 2 3 6 2 2 2" xfId="40244" xr:uid="{00000000-0005-0000-0000-000082A70000}"/>
    <cellStyle name="Normal 9 2 3 6 2 2 2 2" xfId="40245" xr:uid="{00000000-0005-0000-0000-000083A70000}"/>
    <cellStyle name="Normal 9 2 3 6 2 2 3" xfId="40246" xr:uid="{00000000-0005-0000-0000-000084A70000}"/>
    <cellStyle name="Normal 9 2 3 6 2 2 3 2" xfId="40247" xr:uid="{00000000-0005-0000-0000-000085A70000}"/>
    <cellStyle name="Normal 9 2 3 6 2 2 4" xfId="40248" xr:uid="{00000000-0005-0000-0000-000086A70000}"/>
    <cellStyle name="Normal 9 2 3 6 2 3" xfId="40249" xr:uid="{00000000-0005-0000-0000-000087A70000}"/>
    <cellStyle name="Normal 9 2 3 6 2 3 2" xfId="40250" xr:uid="{00000000-0005-0000-0000-000088A70000}"/>
    <cellStyle name="Normal 9 2 3 6 2 4" xfId="40251" xr:uid="{00000000-0005-0000-0000-000089A70000}"/>
    <cellStyle name="Normal 9 2 3 6 2 4 2" xfId="40252" xr:uid="{00000000-0005-0000-0000-00008AA70000}"/>
    <cellStyle name="Normal 9 2 3 6 2 5" xfId="40253" xr:uid="{00000000-0005-0000-0000-00008BA70000}"/>
    <cellStyle name="Normal 9 2 3 6 3" xfId="40254" xr:uid="{00000000-0005-0000-0000-00008CA70000}"/>
    <cellStyle name="Normal 9 2 3 6 3 2" xfId="40255" xr:uid="{00000000-0005-0000-0000-00008DA70000}"/>
    <cellStyle name="Normal 9 2 3 6 3 2 2" xfId="40256" xr:uid="{00000000-0005-0000-0000-00008EA70000}"/>
    <cellStyle name="Normal 9 2 3 6 3 3" xfId="40257" xr:uid="{00000000-0005-0000-0000-00008FA70000}"/>
    <cellStyle name="Normal 9 2 3 6 3 3 2" xfId="40258" xr:uid="{00000000-0005-0000-0000-000090A70000}"/>
    <cellStyle name="Normal 9 2 3 6 3 4" xfId="40259" xr:uid="{00000000-0005-0000-0000-000091A70000}"/>
    <cellStyle name="Normal 9 2 3 6 4" xfId="40260" xr:uid="{00000000-0005-0000-0000-000092A70000}"/>
    <cellStyle name="Normal 9 2 3 6 4 2" xfId="40261" xr:uid="{00000000-0005-0000-0000-000093A70000}"/>
    <cellStyle name="Normal 9 2 3 6 5" xfId="40262" xr:uid="{00000000-0005-0000-0000-000094A70000}"/>
    <cellStyle name="Normal 9 2 3 6 5 2" xfId="40263" xr:uid="{00000000-0005-0000-0000-000095A70000}"/>
    <cellStyle name="Normal 9 2 3 6 6" xfId="40264" xr:uid="{00000000-0005-0000-0000-000096A70000}"/>
    <cellStyle name="Normal 9 2 3 7" xfId="40265" xr:uid="{00000000-0005-0000-0000-000097A70000}"/>
    <cellStyle name="Normal 9 2 3 7 2" xfId="40266" xr:uid="{00000000-0005-0000-0000-000098A70000}"/>
    <cellStyle name="Normal 9 2 3 7 2 2" xfId="40267" xr:uid="{00000000-0005-0000-0000-000099A70000}"/>
    <cellStyle name="Normal 9 2 3 7 2 2 2" xfId="40268" xr:uid="{00000000-0005-0000-0000-00009AA70000}"/>
    <cellStyle name="Normal 9 2 3 7 2 3" xfId="40269" xr:uid="{00000000-0005-0000-0000-00009BA70000}"/>
    <cellStyle name="Normal 9 2 3 7 2 3 2" xfId="40270" xr:uid="{00000000-0005-0000-0000-00009CA70000}"/>
    <cellStyle name="Normal 9 2 3 7 2 4" xfId="40271" xr:uid="{00000000-0005-0000-0000-00009DA70000}"/>
    <cellStyle name="Normal 9 2 3 7 3" xfId="40272" xr:uid="{00000000-0005-0000-0000-00009EA70000}"/>
    <cellStyle name="Normal 9 2 3 7 3 2" xfId="40273" xr:uid="{00000000-0005-0000-0000-00009FA70000}"/>
    <cellStyle name="Normal 9 2 3 7 4" xfId="40274" xr:uid="{00000000-0005-0000-0000-0000A0A70000}"/>
    <cellStyle name="Normal 9 2 3 7 4 2" xfId="40275" xr:uid="{00000000-0005-0000-0000-0000A1A70000}"/>
    <cellStyle name="Normal 9 2 3 7 5" xfId="40276" xr:uid="{00000000-0005-0000-0000-0000A2A70000}"/>
    <cellStyle name="Normal 9 2 3 8" xfId="40277" xr:uid="{00000000-0005-0000-0000-0000A3A70000}"/>
    <cellStyle name="Normal 9 2 3 8 2" xfId="40278" xr:uid="{00000000-0005-0000-0000-0000A4A70000}"/>
    <cellStyle name="Normal 9 2 3 8 2 2" xfId="40279" xr:uid="{00000000-0005-0000-0000-0000A5A70000}"/>
    <cellStyle name="Normal 9 2 3 8 3" xfId="40280" xr:uid="{00000000-0005-0000-0000-0000A6A70000}"/>
    <cellStyle name="Normal 9 2 3 8 3 2" xfId="40281" xr:uid="{00000000-0005-0000-0000-0000A7A70000}"/>
    <cellStyle name="Normal 9 2 3 8 4" xfId="40282" xr:uid="{00000000-0005-0000-0000-0000A8A70000}"/>
    <cellStyle name="Normal 9 2 3 9" xfId="40283" xr:uid="{00000000-0005-0000-0000-0000A9A70000}"/>
    <cellStyle name="Normal 9 2 3 9 2" xfId="40284" xr:uid="{00000000-0005-0000-0000-0000AAA70000}"/>
    <cellStyle name="Normal 9 2 4" xfId="387" xr:uid="{00000000-0005-0000-0000-0000ABA70000}"/>
    <cellStyle name="Normal 9 2 4 2" xfId="576" xr:uid="{00000000-0005-0000-0000-0000ACA70000}"/>
    <cellStyle name="Normal 9 2 4 2 2" xfId="950" xr:uid="{00000000-0005-0000-0000-0000ADA70000}"/>
    <cellStyle name="Normal 9 2 4 2 2 2" xfId="1698" xr:uid="{00000000-0005-0000-0000-0000AEA70000}"/>
    <cellStyle name="Normal 9 2 4 2 2 2 2" xfId="40285" xr:uid="{00000000-0005-0000-0000-0000AFA70000}"/>
    <cellStyle name="Normal 9 2 4 2 2 2 2 2" xfId="40286" xr:uid="{00000000-0005-0000-0000-0000B0A70000}"/>
    <cellStyle name="Normal 9 2 4 2 2 2 2 2 2" xfId="40287" xr:uid="{00000000-0005-0000-0000-0000B1A70000}"/>
    <cellStyle name="Normal 9 2 4 2 2 2 2 3" xfId="40288" xr:uid="{00000000-0005-0000-0000-0000B2A70000}"/>
    <cellStyle name="Normal 9 2 4 2 2 2 2 3 2" xfId="40289" xr:uid="{00000000-0005-0000-0000-0000B3A70000}"/>
    <cellStyle name="Normal 9 2 4 2 2 2 2 4" xfId="40290" xr:uid="{00000000-0005-0000-0000-0000B4A70000}"/>
    <cellStyle name="Normal 9 2 4 2 2 2 3" xfId="40291" xr:uid="{00000000-0005-0000-0000-0000B5A70000}"/>
    <cellStyle name="Normal 9 2 4 2 2 2 3 2" xfId="40292" xr:uid="{00000000-0005-0000-0000-0000B6A70000}"/>
    <cellStyle name="Normal 9 2 4 2 2 2 4" xfId="40293" xr:uid="{00000000-0005-0000-0000-0000B7A70000}"/>
    <cellStyle name="Normal 9 2 4 2 2 2 4 2" xfId="40294" xr:uid="{00000000-0005-0000-0000-0000B8A70000}"/>
    <cellStyle name="Normal 9 2 4 2 2 2 5" xfId="40295" xr:uid="{00000000-0005-0000-0000-0000B9A70000}"/>
    <cellStyle name="Normal 9 2 4 2 2 2 6" xfId="40296" xr:uid="{00000000-0005-0000-0000-0000BAA70000}"/>
    <cellStyle name="Normal 9 2 4 2 2 3" xfId="40297" xr:uid="{00000000-0005-0000-0000-0000BBA70000}"/>
    <cellStyle name="Normal 9 2 4 2 2 3 2" xfId="40298" xr:uid="{00000000-0005-0000-0000-0000BCA70000}"/>
    <cellStyle name="Normal 9 2 4 2 2 3 2 2" xfId="40299" xr:uid="{00000000-0005-0000-0000-0000BDA70000}"/>
    <cellStyle name="Normal 9 2 4 2 2 3 3" xfId="40300" xr:uid="{00000000-0005-0000-0000-0000BEA70000}"/>
    <cellStyle name="Normal 9 2 4 2 2 3 3 2" xfId="40301" xr:uid="{00000000-0005-0000-0000-0000BFA70000}"/>
    <cellStyle name="Normal 9 2 4 2 2 3 4" xfId="40302" xr:uid="{00000000-0005-0000-0000-0000C0A70000}"/>
    <cellStyle name="Normal 9 2 4 2 2 4" xfId="40303" xr:uid="{00000000-0005-0000-0000-0000C1A70000}"/>
    <cellStyle name="Normal 9 2 4 2 2 4 2" xfId="40304" xr:uid="{00000000-0005-0000-0000-0000C2A70000}"/>
    <cellStyle name="Normal 9 2 4 2 2 5" xfId="40305" xr:uid="{00000000-0005-0000-0000-0000C3A70000}"/>
    <cellStyle name="Normal 9 2 4 2 2 5 2" xfId="40306" xr:uid="{00000000-0005-0000-0000-0000C4A70000}"/>
    <cellStyle name="Normal 9 2 4 2 2 6" xfId="40307" xr:uid="{00000000-0005-0000-0000-0000C5A70000}"/>
    <cellStyle name="Normal 9 2 4 2 2 7" xfId="40308" xr:uid="{00000000-0005-0000-0000-0000C6A70000}"/>
    <cellStyle name="Normal 9 2 4 2 3" xfId="1324" xr:uid="{00000000-0005-0000-0000-0000C7A70000}"/>
    <cellStyle name="Normal 9 2 4 2 3 2" xfId="40309" xr:uid="{00000000-0005-0000-0000-0000C8A70000}"/>
    <cellStyle name="Normal 9 2 4 2 3 2 2" xfId="40310" xr:uid="{00000000-0005-0000-0000-0000C9A70000}"/>
    <cellStyle name="Normal 9 2 4 2 3 2 2 2" xfId="40311" xr:uid="{00000000-0005-0000-0000-0000CAA70000}"/>
    <cellStyle name="Normal 9 2 4 2 3 2 3" xfId="40312" xr:uid="{00000000-0005-0000-0000-0000CBA70000}"/>
    <cellStyle name="Normal 9 2 4 2 3 2 3 2" xfId="40313" xr:uid="{00000000-0005-0000-0000-0000CCA70000}"/>
    <cellStyle name="Normal 9 2 4 2 3 2 4" xfId="40314" xr:uid="{00000000-0005-0000-0000-0000CDA70000}"/>
    <cellStyle name="Normal 9 2 4 2 3 3" xfId="40315" xr:uid="{00000000-0005-0000-0000-0000CEA70000}"/>
    <cellStyle name="Normal 9 2 4 2 3 3 2" xfId="40316" xr:uid="{00000000-0005-0000-0000-0000CFA70000}"/>
    <cellStyle name="Normal 9 2 4 2 3 4" xfId="40317" xr:uid="{00000000-0005-0000-0000-0000D0A70000}"/>
    <cellStyle name="Normal 9 2 4 2 3 4 2" xfId="40318" xr:uid="{00000000-0005-0000-0000-0000D1A70000}"/>
    <cellStyle name="Normal 9 2 4 2 3 5" xfId="40319" xr:uid="{00000000-0005-0000-0000-0000D2A70000}"/>
    <cellStyle name="Normal 9 2 4 2 3 6" xfId="40320" xr:uid="{00000000-0005-0000-0000-0000D3A70000}"/>
    <cellStyle name="Normal 9 2 4 2 4" xfId="40321" xr:uid="{00000000-0005-0000-0000-0000D4A70000}"/>
    <cellStyle name="Normal 9 2 4 2 4 2" xfId="40322" xr:uid="{00000000-0005-0000-0000-0000D5A70000}"/>
    <cellStyle name="Normal 9 2 4 2 4 2 2" xfId="40323" xr:uid="{00000000-0005-0000-0000-0000D6A70000}"/>
    <cellStyle name="Normal 9 2 4 2 4 3" xfId="40324" xr:uid="{00000000-0005-0000-0000-0000D7A70000}"/>
    <cellStyle name="Normal 9 2 4 2 4 3 2" xfId="40325" xr:uid="{00000000-0005-0000-0000-0000D8A70000}"/>
    <cellStyle name="Normal 9 2 4 2 4 4" xfId="40326" xr:uid="{00000000-0005-0000-0000-0000D9A70000}"/>
    <cellStyle name="Normal 9 2 4 2 5" xfId="40327" xr:uid="{00000000-0005-0000-0000-0000DAA70000}"/>
    <cellStyle name="Normal 9 2 4 2 5 2" xfId="40328" xr:uid="{00000000-0005-0000-0000-0000DBA70000}"/>
    <cellStyle name="Normal 9 2 4 2 6" xfId="40329" xr:uid="{00000000-0005-0000-0000-0000DCA70000}"/>
    <cellStyle name="Normal 9 2 4 2 6 2" xfId="40330" xr:uid="{00000000-0005-0000-0000-0000DDA70000}"/>
    <cellStyle name="Normal 9 2 4 2 7" xfId="40331" xr:uid="{00000000-0005-0000-0000-0000DEA70000}"/>
    <cellStyle name="Normal 9 2 4 2 8" xfId="40332" xr:uid="{00000000-0005-0000-0000-0000DFA70000}"/>
    <cellStyle name="Normal 9 2 4 3" xfId="764" xr:uid="{00000000-0005-0000-0000-0000E0A70000}"/>
    <cellStyle name="Normal 9 2 4 3 2" xfId="1512" xr:uid="{00000000-0005-0000-0000-0000E1A70000}"/>
    <cellStyle name="Normal 9 2 4 3 2 2" xfId="40333" xr:uid="{00000000-0005-0000-0000-0000E2A70000}"/>
    <cellStyle name="Normal 9 2 4 3 2 2 2" xfId="40334" xr:uid="{00000000-0005-0000-0000-0000E3A70000}"/>
    <cellStyle name="Normal 9 2 4 3 2 2 2 2" xfId="40335" xr:uid="{00000000-0005-0000-0000-0000E4A70000}"/>
    <cellStyle name="Normal 9 2 4 3 2 2 3" xfId="40336" xr:uid="{00000000-0005-0000-0000-0000E5A70000}"/>
    <cellStyle name="Normal 9 2 4 3 2 2 3 2" xfId="40337" xr:uid="{00000000-0005-0000-0000-0000E6A70000}"/>
    <cellStyle name="Normal 9 2 4 3 2 2 4" xfId="40338" xr:uid="{00000000-0005-0000-0000-0000E7A70000}"/>
    <cellStyle name="Normal 9 2 4 3 2 3" xfId="40339" xr:uid="{00000000-0005-0000-0000-0000E8A70000}"/>
    <cellStyle name="Normal 9 2 4 3 2 3 2" xfId="40340" xr:uid="{00000000-0005-0000-0000-0000E9A70000}"/>
    <cellStyle name="Normal 9 2 4 3 2 4" xfId="40341" xr:uid="{00000000-0005-0000-0000-0000EAA70000}"/>
    <cellStyle name="Normal 9 2 4 3 2 4 2" xfId="40342" xr:uid="{00000000-0005-0000-0000-0000EBA70000}"/>
    <cellStyle name="Normal 9 2 4 3 2 5" xfId="40343" xr:uid="{00000000-0005-0000-0000-0000ECA70000}"/>
    <cellStyle name="Normal 9 2 4 3 2 6" xfId="40344" xr:uid="{00000000-0005-0000-0000-0000EDA70000}"/>
    <cellStyle name="Normal 9 2 4 3 3" xfId="40345" xr:uid="{00000000-0005-0000-0000-0000EEA70000}"/>
    <cellStyle name="Normal 9 2 4 3 3 2" xfId="40346" xr:uid="{00000000-0005-0000-0000-0000EFA70000}"/>
    <cellStyle name="Normal 9 2 4 3 3 2 2" xfId="40347" xr:uid="{00000000-0005-0000-0000-0000F0A70000}"/>
    <cellStyle name="Normal 9 2 4 3 3 3" xfId="40348" xr:uid="{00000000-0005-0000-0000-0000F1A70000}"/>
    <cellStyle name="Normal 9 2 4 3 3 3 2" xfId="40349" xr:uid="{00000000-0005-0000-0000-0000F2A70000}"/>
    <cellStyle name="Normal 9 2 4 3 3 4" xfId="40350" xr:uid="{00000000-0005-0000-0000-0000F3A70000}"/>
    <cellStyle name="Normal 9 2 4 3 4" xfId="40351" xr:uid="{00000000-0005-0000-0000-0000F4A70000}"/>
    <cellStyle name="Normal 9 2 4 3 4 2" xfId="40352" xr:uid="{00000000-0005-0000-0000-0000F5A70000}"/>
    <cellStyle name="Normal 9 2 4 3 5" xfId="40353" xr:uid="{00000000-0005-0000-0000-0000F6A70000}"/>
    <cellStyle name="Normal 9 2 4 3 5 2" xfId="40354" xr:uid="{00000000-0005-0000-0000-0000F7A70000}"/>
    <cellStyle name="Normal 9 2 4 3 6" xfId="40355" xr:uid="{00000000-0005-0000-0000-0000F8A70000}"/>
    <cellStyle name="Normal 9 2 4 3 7" xfId="40356" xr:uid="{00000000-0005-0000-0000-0000F9A70000}"/>
    <cellStyle name="Normal 9 2 4 4" xfId="1138" xr:uid="{00000000-0005-0000-0000-0000FAA70000}"/>
    <cellStyle name="Normal 9 2 4 4 2" xfId="40357" xr:uid="{00000000-0005-0000-0000-0000FBA70000}"/>
    <cellStyle name="Normal 9 2 4 4 2 2" xfId="40358" xr:uid="{00000000-0005-0000-0000-0000FCA70000}"/>
    <cellStyle name="Normal 9 2 4 4 2 2 2" xfId="40359" xr:uid="{00000000-0005-0000-0000-0000FDA70000}"/>
    <cellStyle name="Normal 9 2 4 4 2 2 2 2" xfId="40360" xr:uid="{00000000-0005-0000-0000-0000FEA70000}"/>
    <cellStyle name="Normal 9 2 4 4 2 2 3" xfId="40361" xr:uid="{00000000-0005-0000-0000-0000FFA70000}"/>
    <cellStyle name="Normal 9 2 4 4 2 2 3 2" xfId="40362" xr:uid="{00000000-0005-0000-0000-000000A80000}"/>
    <cellStyle name="Normal 9 2 4 4 2 2 4" xfId="40363" xr:uid="{00000000-0005-0000-0000-000001A80000}"/>
    <cellStyle name="Normal 9 2 4 4 2 3" xfId="40364" xr:uid="{00000000-0005-0000-0000-000002A80000}"/>
    <cellStyle name="Normal 9 2 4 4 2 3 2" xfId="40365" xr:uid="{00000000-0005-0000-0000-000003A80000}"/>
    <cellStyle name="Normal 9 2 4 4 2 4" xfId="40366" xr:uid="{00000000-0005-0000-0000-000004A80000}"/>
    <cellStyle name="Normal 9 2 4 4 2 4 2" xfId="40367" xr:uid="{00000000-0005-0000-0000-000005A80000}"/>
    <cellStyle name="Normal 9 2 4 4 2 5" xfId="40368" xr:uid="{00000000-0005-0000-0000-000006A80000}"/>
    <cellStyle name="Normal 9 2 4 4 3" xfId="40369" xr:uid="{00000000-0005-0000-0000-000007A80000}"/>
    <cellStyle name="Normal 9 2 4 4 3 2" xfId="40370" xr:uid="{00000000-0005-0000-0000-000008A80000}"/>
    <cellStyle name="Normal 9 2 4 4 3 2 2" xfId="40371" xr:uid="{00000000-0005-0000-0000-000009A80000}"/>
    <cellStyle name="Normal 9 2 4 4 3 3" xfId="40372" xr:uid="{00000000-0005-0000-0000-00000AA80000}"/>
    <cellStyle name="Normal 9 2 4 4 3 3 2" xfId="40373" xr:uid="{00000000-0005-0000-0000-00000BA80000}"/>
    <cellStyle name="Normal 9 2 4 4 3 4" xfId="40374" xr:uid="{00000000-0005-0000-0000-00000CA80000}"/>
    <cellStyle name="Normal 9 2 4 4 4" xfId="40375" xr:uid="{00000000-0005-0000-0000-00000DA80000}"/>
    <cellStyle name="Normal 9 2 4 4 4 2" xfId="40376" xr:uid="{00000000-0005-0000-0000-00000EA80000}"/>
    <cellStyle name="Normal 9 2 4 4 5" xfId="40377" xr:uid="{00000000-0005-0000-0000-00000FA80000}"/>
    <cellStyle name="Normal 9 2 4 4 5 2" xfId="40378" xr:uid="{00000000-0005-0000-0000-000010A80000}"/>
    <cellStyle name="Normal 9 2 4 4 6" xfId="40379" xr:uid="{00000000-0005-0000-0000-000011A80000}"/>
    <cellStyle name="Normal 9 2 4 5" xfId="40380" xr:uid="{00000000-0005-0000-0000-000012A80000}"/>
    <cellStyle name="Normal 9 2 4 5 2" xfId="40381" xr:uid="{00000000-0005-0000-0000-000013A80000}"/>
    <cellStyle name="Normal 9 2 4 5 2 2" xfId="40382" xr:uid="{00000000-0005-0000-0000-000014A80000}"/>
    <cellStyle name="Normal 9 2 4 5 2 2 2" xfId="40383" xr:uid="{00000000-0005-0000-0000-000015A80000}"/>
    <cellStyle name="Normal 9 2 4 5 2 3" xfId="40384" xr:uid="{00000000-0005-0000-0000-000016A80000}"/>
    <cellStyle name="Normal 9 2 4 5 2 3 2" xfId="40385" xr:uid="{00000000-0005-0000-0000-000017A80000}"/>
    <cellStyle name="Normal 9 2 4 5 2 4" xfId="40386" xr:uid="{00000000-0005-0000-0000-000018A80000}"/>
    <cellStyle name="Normal 9 2 4 5 3" xfId="40387" xr:uid="{00000000-0005-0000-0000-000019A80000}"/>
    <cellStyle name="Normal 9 2 4 5 3 2" xfId="40388" xr:uid="{00000000-0005-0000-0000-00001AA80000}"/>
    <cellStyle name="Normal 9 2 4 5 4" xfId="40389" xr:uid="{00000000-0005-0000-0000-00001BA80000}"/>
    <cellStyle name="Normal 9 2 4 5 4 2" xfId="40390" xr:uid="{00000000-0005-0000-0000-00001CA80000}"/>
    <cellStyle name="Normal 9 2 4 5 5" xfId="40391" xr:uid="{00000000-0005-0000-0000-00001DA80000}"/>
    <cellStyle name="Normal 9 2 4 5 6" xfId="44373" xr:uid="{00000000-0005-0000-0000-00001EA80000}"/>
    <cellStyle name="Normal 9 2 4 6" xfId="40392" xr:uid="{00000000-0005-0000-0000-00001FA80000}"/>
    <cellStyle name="Normal 9 2 4 6 2" xfId="40393" xr:uid="{00000000-0005-0000-0000-000020A80000}"/>
    <cellStyle name="Normal 9 2 4 6 2 2" xfId="40394" xr:uid="{00000000-0005-0000-0000-000021A80000}"/>
    <cellStyle name="Normal 9 2 4 6 3" xfId="40395" xr:uid="{00000000-0005-0000-0000-000022A80000}"/>
    <cellStyle name="Normal 9 2 4 6 3 2" xfId="40396" xr:uid="{00000000-0005-0000-0000-000023A80000}"/>
    <cellStyle name="Normal 9 2 4 6 4" xfId="40397" xr:uid="{00000000-0005-0000-0000-000024A80000}"/>
    <cellStyle name="Normal 9 2 4 7" xfId="40398" xr:uid="{00000000-0005-0000-0000-000025A80000}"/>
    <cellStyle name="Normal 9 2 4 7 2" xfId="40399" xr:uid="{00000000-0005-0000-0000-000026A80000}"/>
    <cellStyle name="Normal 9 2 4 8" xfId="40400" xr:uid="{00000000-0005-0000-0000-000027A80000}"/>
    <cellStyle name="Normal 9 2 4 8 2" xfId="40401" xr:uid="{00000000-0005-0000-0000-000028A80000}"/>
    <cellStyle name="Normal 9 2 4 9" xfId="40402" xr:uid="{00000000-0005-0000-0000-000029A80000}"/>
    <cellStyle name="Normal 9 2 5" xfId="483" xr:uid="{00000000-0005-0000-0000-00002AA80000}"/>
    <cellStyle name="Normal 9 2 5 2" xfId="857" xr:uid="{00000000-0005-0000-0000-00002BA80000}"/>
    <cellStyle name="Normal 9 2 5 2 2" xfId="1605" xr:uid="{00000000-0005-0000-0000-00002CA80000}"/>
    <cellStyle name="Normal 9 2 5 2 2 2" xfId="40403" xr:uid="{00000000-0005-0000-0000-00002DA80000}"/>
    <cellStyle name="Normal 9 2 5 2 2 2 2" xfId="40404" xr:uid="{00000000-0005-0000-0000-00002EA80000}"/>
    <cellStyle name="Normal 9 2 5 2 2 2 2 2" xfId="40405" xr:uid="{00000000-0005-0000-0000-00002FA80000}"/>
    <cellStyle name="Normal 9 2 5 2 2 2 3" xfId="40406" xr:uid="{00000000-0005-0000-0000-000030A80000}"/>
    <cellStyle name="Normal 9 2 5 2 2 2 3 2" xfId="40407" xr:uid="{00000000-0005-0000-0000-000031A80000}"/>
    <cellStyle name="Normal 9 2 5 2 2 2 4" xfId="40408" xr:uid="{00000000-0005-0000-0000-000032A80000}"/>
    <cellStyle name="Normal 9 2 5 2 2 3" xfId="40409" xr:uid="{00000000-0005-0000-0000-000033A80000}"/>
    <cellStyle name="Normal 9 2 5 2 2 3 2" xfId="40410" xr:uid="{00000000-0005-0000-0000-000034A80000}"/>
    <cellStyle name="Normal 9 2 5 2 2 4" xfId="40411" xr:uid="{00000000-0005-0000-0000-000035A80000}"/>
    <cellStyle name="Normal 9 2 5 2 2 4 2" xfId="40412" xr:uid="{00000000-0005-0000-0000-000036A80000}"/>
    <cellStyle name="Normal 9 2 5 2 2 5" xfId="40413" xr:uid="{00000000-0005-0000-0000-000037A80000}"/>
    <cellStyle name="Normal 9 2 5 2 3" xfId="2993" xr:uid="{00000000-0005-0000-0000-000038A80000}"/>
    <cellStyle name="Normal 9 2 5 2 3 2" xfId="40414" xr:uid="{00000000-0005-0000-0000-000039A80000}"/>
    <cellStyle name="Normal 9 2 5 2 3 2 2" xfId="40415" xr:uid="{00000000-0005-0000-0000-00003AA80000}"/>
    <cellStyle name="Normal 9 2 5 2 3 3" xfId="40416" xr:uid="{00000000-0005-0000-0000-00003BA80000}"/>
    <cellStyle name="Normal 9 2 5 2 3 3 2" xfId="40417" xr:uid="{00000000-0005-0000-0000-00003CA80000}"/>
    <cellStyle name="Normal 9 2 5 2 3 4" xfId="40418" xr:uid="{00000000-0005-0000-0000-00003DA80000}"/>
    <cellStyle name="Normal 9 2 5 2 4" xfId="2518" xr:uid="{00000000-0005-0000-0000-00003EA80000}"/>
    <cellStyle name="Normal 9 2 5 2 4 2" xfId="40419" xr:uid="{00000000-0005-0000-0000-00003FA80000}"/>
    <cellStyle name="Normal 9 2 5 2 5" xfId="40420" xr:uid="{00000000-0005-0000-0000-000040A80000}"/>
    <cellStyle name="Normal 9 2 5 2 5 2" xfId="40421" xr:uid="{00000000-0005-0000-0000-000041A80000}"/>
    <cellStyle name="Normal 9 2 5 2 6" xfId="40422" xr:uid="{00000000-0005-0000-0000-000042A80000}"/>
    <cellStyle name="Normal 9 2 5 3" xfId="1231" xr:uid="{00000000-0005-0000-0000-000043A80000}"/>
    <cellStyle name="Normal 9 2 5 3 2" xfId="40423" xr:uid="{00000000-0005-0000-0000-000044A80000}"/>
    <cellStyle name="Normal 9 2 5 3 2 2" xfId="40424" xr:uid="{00000000-0005-0000-0000-000045A80000}"/>
    <cellStyle name="Normal 9 2 5 3 2 2 2" xfId="40425" xr:uid="{00000000-0005-0000-0000-000046A80000}"/>
    <cellStyle name="Normal 9 2 5 3 2 3" xfId="40426" xr:uid="{00000000-0005-0000-0000-000047A80000}"/>
    <cellStyle name="Normal 9 2 5 3 2 3 2" xfId="40427" xr:uid="{00000000-0005-0000-0000-000048A80000}"/>
    <cellStyle name="Normal 9 2 5 3 2 4" xfId="40428" xr:uid="{00000000-0005-0000-0000-000049A80000}"/>
    <cellStyle name="Normal 9 2 5 3 3" xfId="40429" xr:uid="{00000000-0005-0000-0000-00004AA80000}"/>
    <cellStyle name="Normal 9 2 5 3 3 2" xfId="40430" xr:uid="{00000000-0005-0000-0000-00004BA80000}"/>
    <cellStyle name="Normal 9 2 5 3 4" xfId="40431" xr:uid="{00000000-0005-0000-0000-00004CA80000}"/>
    <cellStyle name="Normal 9 2 5 3 4 2" xfId="40432" xr:uid="{00000000-0005-0000-0000-00004DA80000}"/>
    <cellStyle name="Normal 9 2 5 3 5" xfId="40433" xr:uid="{00000000-0005-0000-0000-00004EA80000}"/>
    <cellStyle name="Normal 9 2 5 4" xfId="2850" xr:uid="{00000000-0005-0000-0000-00004FA80000}"/>
    <cellStyle name="Normal 9 2 5 4 2" xfId="40434" xr:uid="{00000000-0005-0000-0000-000050A80000}"/>
    <cellStyle name="Normal 9 2 5 4 2 2" xfId="40435" xr:uid="{00000000-0005-0000-0000-000051A80000}"/>
    <cellStyle name="Normal 9 2 5 4 3" xfId="40436" xr:uid="{00000000-0005-0000-0000-000052A80000}"/>
    <cellStyle name="Normal 9 2 5 4 3 2" xfId="40437" xr:uid="{00000000-0005-0000-0000-000053A80000}"/>
    <cellStyle name="Normal 9 2 5 4 4" xfId="40438" xr:uid="{00000000-0005-0000-0000-000054A80000}"/>
    <cellStyle name="Normal 9 2 5 5" xfId="1956" xr:uid="{00000000-0005-0000-0000-000055A80000}"/>
    <cellStyle name="Normal 9 2 5 5 2" xfId="40439" xr:uid="{00000000-0005-0000-0000-000056A80000}"/>
    <cellStyle name="Normal 9 2 5 6" xfId="3412" xr:uid="{00000000-0005-0000-0000-000057A80000}"/>
    <cellStyle name="Normal 9 2 5 6 2" xfId="40440" xr:uid="{00000000-0005-0000-0000-000058A80000}"/>
    <cellStyle name="Normal 9 2 5 7" xfId="40441" xr:uid="{00000000-0005-0000-0000-000059A80000}"/>
    <cellStyle name="Normal 9 2 6" xfId="671" xr:uid="{00000000-0005-0000-0000-00005AA80000}"/>
    <cellStyle name="Normal 9 2 6 2" xfId="1419" xr:uid="{00000000-0005-0000-0000-00005BA80000}"/>
    <cellStyle name="Normal 9 2 6 2 2" xfId="3071" xr:uid="{00000000-0005-0000-0000-00005CA80000}"/>
    <cellStyle name="Normal 9 2 6 2 2 2" xfId="40442" xr:uid="{00000000-0005-0000-0000-00005DA80000}"/>
    <cellStyle name="Normal 9 2 6 2 2 2 2" xfId="40443" xr:uid="{00000000-0005-0000-0000-00005EA80000}"/>
    <cellStyle name="Normal 9 2 6 2 2 2 2 2" xfId="40444" xr:uid="{00000000-0005-0000-0000-00005FA80000}"/>
    <cellStyle name="Normal 9 2 6 2 2 2 3" xfId="40445" xr:uid="{00000000-0005-0000-0000-000060A80000}"/>
    <cellStyle name="Normal 9 2 6 2 2 2 3 2" xfId="40446" xr:uid="{00000000-0005-0000-0000-000061A80000}"/>
    <cellStyle name="Normal 9 2 6 2 2 2 4" xfId="40447" xr:uid="{00000000-0005-0000-0000-000062A80000}"/>
    <cellStyle name="Normal 9 2 6 2 2 3" xfId="40448" xr:uid="{00000000-0005-0000-0000-000063A80000}"/>
    <cellStyle name="Normal 9 2 6 2 2 3 2" xfId="40449" xr:uid="{00000000-0005-0000-0000-000064A80000}"/>
    <cellStyle name="Normal 9 2 6 2 2 4" xfId="40450" xr:uid="{00000000-0005-0000-0000-000065A80000}"/>
    <cellStyle name="Normal 9 2 6 2 2 4 2" xfId="40451" xr:uid="{00000000-0005-0000-0000-000066A80000}"/>
    <cellStyle name="Normal 9 2 6 2 2 5" xfId="40452" xr:uid="{00000000-0005-0000-0000-000067A80000}"/>
    <cellStyle name="Normal 9 2 6 2 3" xfId="2558" xr:uid="{00000000-0005-0000-0000-000068A80000}"/>
    <cellStyle name="Normal 9 2 6 2 3 2" xfId="40453" xr:uid="{00000000-0005-0000-0000-000069A80000}"/>
    <cellStyle name="Normal 9 2 6 2 3 2 2" xfId="40454" xr:uid="{00000000-0005-0000-0000-00006AA80000}"/>
    <cellStyle name="Normal 9 2 6 2 3 3" xfId="40455" xr:uid="{00000000-0005-0000-0000-00006BA80000}"/>
    <cellStyle name="Normal 9 2 6 2 3 3 2" xfId="40456" xr:uid="{00000000-0005-0000-0000-00006CA80000}"/>
    <cellStyle name="Normal 9 2 6 2 3 4" xfId="40457" xr:uid="{00000000-0005-0000-0000-00006DA80000}"/>
    <cellStyle name="Normal 9 2 6 2 4" xfId="40458" xr:uid="{00000000-0005-0000-0000-00006EA80000}"/>
    <cellStyle name="Normal 9 2 6 2 4 2" xfId="40459" xr:uid="{00000000-0005-0000-0000-00006FA80000}"/>
    <cellStyle name="Normal 9 2 6 2 5" xfId="40460" xr:uid="{00000000-0005-0000-0000-000070A80000}"/>
    <cellStyle name="Normal 9 2 6 2 5 2" xfId="40461" xr:uid="{00000000-0005-0000-0000-000071A80000}"/>
    <cellStyle name="Normal 9 2 6 2 6" xfId="40462" xr:uid="{00000000-0005-0000-0000-000072A80000}"/>
    <cellStyle name="Normal 9 2 6 2 7" xfId="40463" xr:uid="{00000000-0005-0000-0000-000073A80000}"/>
    <cellStyle name="Normal 9 2 6 3" xfId="2920" xr:uid="{00000000-0005-0000-0000-000074A80000}"/>
    <cellStyle name="Normal 9 2 6 3 2" xfId="40464" xr:uid="{00000000-0005-0000-0000-000075A80000}"/>
    <cellStyle name="Normal 9 2 6 3 2 2" xfId="40465" xr:uid="{00000000-0005-0000-0000-000076A80000}"/>
    <cellStyle name="Normal 9 2 6 3 2 2 2" xfId="40466" xr:uid="{00000000-0005-0000-0000-000077A80000}"/>
    <cellStyle name="Normal 9 2 6 3 2 3" xfId="40467" xr:uid="{00000000-0005-0000-0000-000078A80000}"/>
    <cellStyle name="Normal 9 2 6 3 2 3 2" xfId="40468" xr:uid="{00000000-0005-0000-0000-000079A80000}"/>
    <cellStyle name="Normal 9 2 6 3 2 4" xfId="40469" xr:uid="{00000000-0005-0000-0000-00007AA80000}"/>
    <cellStyle name="Normal 9 2 6 3 3" xfId="40470" xr:uid="{00000000-0005-0000-0000-00007BA80000}"/>
    <cellStyle name="Normal 9 2 6 3 3 2" xfId="40471" xr:uid="{00000000-0005-0000-0000-00007CA80000}"/>
    <cellStyle name="Normal 9 2 6 3 4" xfId="40472" xr:uid="{00000000-0005-0000-0000-00007DA80000}"/>
    <cellStyle name="Normal 9 2 6 3 4 2" xfId="40473" xr:uid="{00000000-0005-0000-0000-00007EA80000}"/>
    <cellStyle name="Normal 9 2 6 3 5" xfId="40474" xr:uid="{00000000-0005-0000-0000-00007FA80000}"/>
    <cellStyle name="Normal 9 2 6 4" xfId="1994" xr:uid="{00000000-0005-0000-0000-000080A80000}"/>
    <cellStyle name="Normal 9 2 6 4 2" xfId="40475" xr:uid="{00000000-0005-0000-0000-000081A80000}"/>
    <cellStyle name="Normal 9 2 6 4 2 2" xfId="40476" xr:uid="{00000000-0005-0000-0000-000082A80000}"/>
    <cellStyle name="Normal 9 2 6 4 3" xfId="40477" xr:uid="{00000000-0005-0000-0000-000083A80000}"/>
    <cellStyle name="Normal 9 2 6 4 3 2" xfId="40478" xr:uid="{00000000-0005-0000-0000-000084A80000}"/>
    <cellStyle name="Normal 9 2 6 4 4" xfId="40479" xr:uid="{00000000-0005-0000-0000-000085A80000}"/>
    <cellStyle name="Normal 9 2 6 5" xfId="3440" xr:uid="{00000000-0005-0000-0000-000086A80000}"/>
    <cellStyle name="Normal 9 2 6 5 2" xfId="40480" xr:uid="{00000000-0005-0000-0000-000087A80000}"/>
    <cellStyle name="Normal 9 2 6 6" xfId="40481" xr:uid="{00000000-0005-0000-0000-000088A80000}"/>
    <cellStyle name="Normal 9 2 6 6 2" xfId="40482" xr:uid="{00000000-0005-0000-0000-000089A80000}"/>
    <cellStyle name="Normal 9 2 6 7" xfId="40483" xr:uid="{00000000-0005-0000-0000-00008AA80000}"/>
    <cellStyle name="Normal 9 2 6 8" xfId="40484" xr:uid="{00000000-0005-0000-0000-00008BA80000}"/>
    <cellStyle name="Normal 9 2 7" xfId="1045" xr:uid="{00000000-0005-0000-0000-00008CA80000}"/>
    <cellStyle name="Normal 9 2 7 2" xfId="2605" xr:uid="{00000000-0005-0000-0000-00008DA80000}"/>
    <cellStyle name="Normal 9 2 7 2 2" xfId="40485" xr:uid="{00000000-0005-0000-0000-00008EA80000}"/>
    <cellStyle name="Normal 9 2 7 2 2 2" xfId="40486" xr:uid="{00000000-0005-0000-0000-00008FA80000}"/>
    <cellStyle name="Normal 9 2 7 2 2 2 2" xfId="40487" xr:uid="{00000000-0005-0000-0000-000090A80000}"/>
    <cellStyle name="Normal 9 2 7 2 2 3" xfId="40488" xr:uid="{00000000-0005-0000-0000-000091A80000}"/>
    <cellStyle name="Normal 9 2 7 2 2 3 2" xfId="40489" xr:uid="{00000000-0005-0000-0000-000092A80000}"/>
    <cellStyle name="Normal 9 2 7 2 2 4" xfId="40490" xr:uid="{00000000-0005-0000-0000-000093A80000}"/>
    <cellStyle name="Normal 9 2 7 2 3" xfId="40491" xr:uid="{00000000-0005-0000-0000-000094A80000}"/>
    <cellStyle name="Normal 9 2 7 2 3 2" xfId="40492" xr:uid="{00000000-0005-0000-0000-000095A80000}"/>
    <cellStyle name="Normal 9 2 7 2 4" xfId="40493" xr:uid="{00000000-0005-0000-0000-000096A80000}"/>
    <cellStyle name="Normal 9 2 7 2 4 2" xfId="40494" xr:uid="{00000000-0005-0000-0000-000097A80000}"/>
    <cellStyle name="Normal 9 2 7 2 5" xfId="40495" xr:uid="{00000000-0005-0000-0000-000098A80000}"/>
    <cellStyle name="Normal 9 2 7 3" xfId="3022" xr:uid="{00000000-0005-0000-0000-000099A80000}"/>
    <cellStyle name="Normal 9 2 7 3 2" xfId="40496" xr:uid="{00000000-0005-0000-0000-00009AA80000}"/>
    <cellStyle name="Normal 9 2 7 3 2 2" xfId="40497" xr:uid="{00000000-0005-0000-0000-00009BA80000}"/>
    <cellStyle name="Normal 9 2 7 3 3" xfId="40498" xr:uid="{00000000-0005-0000-0000-00009CA80000}"/>
    <cellStyle name="Normal 9 2 7 3 3 2" xfId="40499" xr:uid="{00000000-0005-0000-0000-00009DA80000}"/>
    <cellStyle name="Normal 9 2 7 3 4" xfId="40500" xr:uid="{00000000-0005-0000-0000-00009EA80000}"/>
    <cellStyle name="Normal 9 2 7 4" xfId="2038" xr:uid="{00000000-0005-0000-0000-00009FA80000}"/>
    <cellStyle name="Normal 9 2 7 4 2" xfId="40501" xr:uid="{00000000-0005-0000-0000-0000A0A80000}"/>
    <cellStyle name="Normal 9 2 7 5" xfId="3482" xr:uid="{00000000-0005-0000-0000-0000A1A80000}"/>
    <cellStyle name="Normal 9 2 7 5 2" xfId="40502" xr:uid="{00000000-0005-0000-0000-0000A2A80000}"/>
    <cellStyle name="Normal 9 2 7 6" xfId="40503" xr:uid="{00000000-0005-0000-0000-0000A3A80000}"/>
    <cellStyle name="Normal 9 2 7 7" xfId="40504" xr:uid="{00000000-0005-0000-0000-0000A4A80000}"/>
    <cellStyle name="Normal 9 2 8" xfId="280" xr:uid="{00000000-0005-0000-0000-0000A5A80000}"/>
    <cellStyle name="Normal 9 2 8 2" xfId="2763" xr:uid="{00000000-0005-0000-0000-0000A6A80000}"/>
    <cellStyle name="Normal 9 2 8 2 2" xfId="40505" xr:uid="{00000000-0005-0000-0000-0000A7A80000}"/>
    <cellStyle name="Normal 9 2 8 2 2 2" xfId="40506" xr:uid="{00000000-0005-0000-0000-0000A8A80000}"/>
    <cellStyle name="Normal 9 2 8 2 2 2 2" xfId="40507" xr:uid="{00000000-0005-0000-0000-0000A9A80000}"/>
    <cellStyle name="Normal 9 2 8 2 2 3" xfId="40508" xr:uid="{00000000-0005-0000-0000-0000AAA80000}"/>
    <cellStyle name="Normal 9 2 8 2 2 3 2" xfId="40509" xr:uid="{00000000-0005-0000-0000-0000ABA80000}"/>
    <cellStyle name="Normal 9 2 8 2 2 4" xfId="40510" xr:uid="{00000000-0005-0000-0000-0000ACA80000}"/>
    <cellStyle name="Normal 9 2 8 2 3" xfId="40511" xr:uid="{00000000-0005-0000-0000-0000ADA80000}"/>
    <cellStyle name="Normal 9 2 8 2 3 2" xfId="40512" xr:uid="{00000000-0005-0000-0000-0000AEA80000}"/>
    <cellStyle name="Normal 9 2 8 2 4" xfId="40513" xr:uid="{00000000-0005-0000-0000-0000AFA80000}"/>
    <cellStyle name="Normal 9 2 8 2 4 2" xfId="40514" xr:uid="{00000000-0005-0000-0000-0000B0A80000}"/>
    <cellStyle name="Normal 9 2 8 2 5" xfId="40515" xr:uid="{00000000-0005-0000-0000-0000B1A80000}"/>
    <cellStyle name="Normal 9 2 8 3" xfId="2117" xr:uid="{00000000-0005-0000-0000-0000B2A80000}"/>
    <cellStyle name="Normal 9 2 8 3 2" xfId="40516" xr:uid="{00000000-0005-0000-0000-0000B3A80000}"/>
    <cellStyle name="Normal 9 2 8 3 2 2" xfId="40517" xr:uid="{00000000-0005-0000-0000-0000B4A80000}"/>
    <cellStyle name="Normal 9 2 8 3 3" xfId="40518" xr:uid="{00000000-0005-0000-0000-0000B5A80000}"/>
    <cellStyle name="Normal 9 2 8 3 3 2" xfId="40519" xr:uid="{00000000-0005-0000-0000-0000B6A80000}"/>
    <cellStyle name="Normal 9 2 8 3 4" xfId="40520" xr:uid="{00000000-0005-0000-0000-0000B7A80000}"/>
    <cellStyle name="Normal 9 2 8 4" xfId="3361" xr:uid="{00000000-0005-0000-0000-0000B8A80000}"/>
    <cellStyle name="Normal 9 2 8 4 2" xfId="40521" xr:uid="{00000000-0005-0000-0000-0000B9A80000}"/>
    <cellStyle name="Normal 9 2 8 5" xfId="40522" xr:uid="{00000000-0005-0000-0000-0000BAA80000}"/>
    <cellStyle name="Normal 9 2 8 5 2" xfId="40523" xr:uid="{00000000-0005-0000-0000-0000BBA80000}"/>
    <cellStyle name="Normal 9 2 8 6" xfId="40524" xr:uid="{00000000-0005-0000-0000-0000BCA80000}"/>
    <cellStyle name="Normal 9 2 9" xfId="2341" xr:uid="{00000000-0005-0000-0000-0000BDA80000}"/>
    <cellStyle name="Normal 9 2 9 2" xfId="40525" xr:uid="{00000000-0005-0000-0000-0000BEA80000}"/>
    <cellStyle name="Normal 9 2 9 2 2" xfId="40526" xr:uid="{00000000-0005-0000-0000-0000BFA80000}"/>
    <cellStyle name="Normal 9 2 9 2 2 2" xfId="40527" xr:uid="{00000000-0005-0000-0000-0000C0A80000}"/>
    <cellStyle name="Normal 9 2 9 2 3" xfId="40528" xr:uid="{00000000-0005-0000-0000-0000C1A80000}"/>
    <cellStyle name="Normal 9 2 9 2 3 2" xfId="40529" xr:uid="{00000000-0005-0000-0000-0000C2A80000}"/>
    <cellStyle name="Normal 9 2 9 2 4" xfId="40530" xr:uid="{00000000-0005-0000-0000-0000C3A80000}"/>
    <cellStyle name="Normal 9 2 9 3" xfId="40531" xr:uid="{00000000-0005-0000-0000-0000C4A80000}"/>
    <cellStyle name="Normal 9 2 9 3 2" xfId="40532" xr:uid="{00000000-0005-0000-0000-0000C5A80000}"/>
    <cellStyle name="Normal 9 2 9 4" xfId="40533" xr:uid="{00000000-0005-0000-0000-0000C6A80000}"/>
    <cellStyle name="Normal 9 2 9 4 2" xfId="40534" xr:uid="{00000000-0005-0000-0000-0000C7A80000}"/>
    <cellStyle name="Normal 9 2 9 5" xfId="40535" xr:uid="{00000000-0005-0000-0000-0000C8A80000}"/>
    <cellStyle name="Normal 9 3" xfId="26" xr:uid="{00000000-0005-0000-0000-0000C9A80000}"/>
    <cellStyle name="Normal 9 3 10" xfId="40536" xr:uid="{00000000-0005-0000-0000-0000CAA80000}"/>
    <cellStyle name="Normal 9 3 10 2" xfId="40537" xr:uid="{00000000-0005-0000-0000-0000CBA80000}"/>
    <cellStyle name="Normal 9 3 11" xfId="40538" xr:uid="{00000000-0005-0000-0000-0000CCA80000}"/>
    <cellStyle name="Normal 9 3 11 2" xfId="40539" xr:uid="{00000000-0005-0000-0000-0000CDA80000}"/>
    <cellStyle name="Normal 9 3 12" xfId="40540" xr:uid="{00000000-0005-0000-0000-0000CEA80000}"/>
    <cellStyle name="Normal 9 3 2" xfId="322" xr:uid="{00000000-0005-0000-0000-0000CFA80000}"/>
    <cellStyle name="Normal 9 3 2 10" xfId="40541" xr:uid="{00000000-0005-0000-0000-0000D0A80000}"/>
    <cellStyle name="Normal 9 3 2 10 2" xfId="40542" xr:uid="{00000000-0005-0000-0000-0000D1A80000}"/>
    <cellStyle name="Normal 9 3 2 11" xfId="40543" xr:uid="{00000000-0005-0000-0000-0000D2A80000}"/>
    <cellStyle name="Normal 9 3 2 2" xfId="424" xr:uid="{00000000-0005-0000-0000-0000D3A80000}"/>
    <cellStyle name="Normal 9 3 2 2 2" xfId="613" xr:uid="{00000000-0005-0000-0000-0000D4A80000}"/>
    <cellStyle name="Normal 9 3 2 2 2 2" xfId="987" xr:uid="{00000000-0005-0000-0000-0000D5A80000}"/>
    <cellStyle name="Normal 9 3 2 2 2 2 2" xfId="1735" xr:uid="{00000000-0005-0000-0000-0000D6A80000}"/>
    <cellStyle name="Normal 9 3 2 2 2 2 2 2" xfId="40544" xr:uid="{00000000-0005-0000-0000-0000D7A80000}"/>
    <cellStyle name="Normal 9 3 2 2 2 2 2 2 2" xfId="40545" xr:uid="{00000000-0005-0000-0000-0000D8A80000}"/>
    <cellStyle name="Normal 9 3 2 2 2 2 2 2 2 2" xfId="40546" xr:uid="{00000000-0005-0000-0000-0000D9A80000}"/>
    <cellStyle name="Normal 9 3 2 2 2 2 2 2 3" xfId="40547" xr:uid="{00000000-0005-0000-0000-0000DAA80000}"/>
    <cellStyle name="Normal 9 3 2 2 2 2 2 2 3 2" xfId="40548" xr:uid="{00000000-0005-0000-0000-0000DBA80000}"/>
    <cellStyle name="Normal 9 3 2 2 2 2 2 2 4" xfId="40549" xr:uid="{00000000-0005-0000-0000-0000DCA80000}"/>
    <cellStyle name="Normal 9 3 2 2 2 2 2 2 5" xfId="45263" xr:uid="{00000000-0005-0000-0000-0000DDA80000}"/>
    <cellStyle name="Normal 9 3 2 2 2 2 2 3" xfId="40550" xr:uid="{00000000-0005-0000-0000-0000DEA80000}"/>
    <cellStyle name="Normal 9 3 2 2 2 2 2 3 2" xfId="40551" xr:uid="{00000000-0005-0000-0000-0000DFA80000}"/>
    <cellStyle name="Normal 9 3 2 2 2 2 2 4" xfId="40552" xr:uid="{00000000-0005-0000-0000-0000E0A80000}"/>
    <cellStyle name="Normal 9 3 2 2 2 2 2 4 2" xfId="40553" xr:uid="{00000000-0005-0000-0000-0000E1A80000}"/>
    <cellStyle name="Normal 9 3 2 2 2 2 2 5" xfId="40554" xr:uid="{00000000-0005-0000-0000-0000E2A80000}"/>
    <cellStyle name="Normal 9 3 2 2 2 2 2 6" xfId="40555" xr:uid="{00000000-0005-0000-0000-0000E3A80000}"/>
    <cellStyle name="Normal 9 3 2 2 2 2 3" xfId="40556" xr:uid="{00000000-0005-0000-0000-0000E4A80000}"/>
    <cellStyle name="Normal 9 3 2 2 2 2 3 2" xfId="40557" xr:uid="{00000000-0005-0000-0000-0000E5A80000}"/>
    <cellStyle name="Normal 9 3 2 2 2 2 3 2 2" xfId="40558" xr:uid="{00000000-0005-0000-0000-0000E6A80000}"/>
    <cellStyle name="Normal 9 3 2 2 2 2 3 3" xfId="40559" xr:uid="{00000000-0005-0000-0000-0000E7A80000}"/>
    <cellStyle name="Normal 9 3 2 2 2 2 3 3 2" xfId="40560" xr:uid="{00000000-0005-0000-0000-0000E8A80000}"/>
    <cellStyle name="Normal 9 3 2 2 2 2 3 4" xfId="40561" xr:uid="{00000000-0005-0000-0000-0000E9A80000}"/>
    <cellStyle name="Normal 9 3 2 2 2 2 3 5" xfId="45264" xr:uid="{00000000-0005-0000-0000-0000EAA80000}"/>
    <cellStyle name="Normal 9 3 2 2 2 2 4" xfId="40562" xr:uid="{00000000-0005-0000-0000-0000EBA80000}"/>
    <cellStyle name="Normal 9 3 2 2 2 2 4 2" xfId="40563" xr:uid="{00000000-0005-0000-0000-0000ECA80000}"/>
    <cellStyle name="Normal 9 3 2 2 2 2 5" xfId="40564" xr:uid="{00000000-0005-0000-0000-0000EDA80000}"/>
    <cellStyle name="Normal 9 3 2 2 2 2 5 2" xfId="40565" xr:uid="{00000000-0005-0000-0000-0000EEA80000}"/>
    <cellStyle name="Normal 9 3 2 2 2 2 6" xfId="40566" xr:uid="{00000000-0005-0000-0000-0000EFA80000}"/>
    <cellStyle name="Normal 9 3 2 2 2 2 7" xfId="40567" xr:uid="{00000000-0005-0000-0000-0000F0A80000}"/>
    <cellStyle name="Normal 9 3 2 2 2 3" xfId="1361" xr:uid="{00000000-0005-0000-0000-0000F1A80000}"/>
    <cellStyle name="Normal 9 3 2 2 2 3 2" xfId="40568" xr:uid="{00000000-0005-0000-0000-0000F2A80000}"/>
    <cellStyle name="Normal 9 3 2 2 2 3 2 2" xfId="40569" xr:uid="{00000000-0005-0000-0000-0000F3A80000}"/>
    <cellStyle name="Normal 9 3 2 2 2 3 2 2 2" xfId="40570" xr:uid="{00000000-0005-0000-0000-0000F4A80000}"/>
    <cellStyle name="Normal 9 3 2 2 2 3 2 3" xfId="40571" xr:uid="{00000000-0005-0000-0000-0000F5A80000}"/>
    <cellStyle name="Normal 9 3 2 2 2 3 2 3 2" xfId="40572" xr:uid="{00000000-0005-0000-0000-0000F6A80000}"/>
    <cellStyle name="Normal 9 3 2 2 2 3 2 4" xfId="40573" xr:uid="{00000000-0005-0000-0000-0000F7A80000}"/>
    <cellStyle name="Normal 9 3 2 2 2 3 2 5" xfId="45265" xr:uid="{00000000-0005-0000-0000-0000F8A80000}"/>
    <cellStyle name="Normal 9 3 2 2 2 3 3" xfId="40574" xr:uid="{00000000-0005-0000-0000-0000F9A80000}"/>
    <cellStyle name="Normal 9 3 2 2 2 3 3 2" xfId="40575" xr:uid="{00000000-0005-0000-0000-0000FAA80000}"/>
    <cellStyle name="Normal 9 3 2 2 2 3 4" xfId="40576" xr:uid="{00000000-0005-0000-0000-0000FBA80000}"/>
    <cellStyle name="Normal 9 3 2 2 2 3 4 2" xfId="40577" xr:uid="{00000000-0005-0000-0000-0000FCA80000}"/>
    <cellStyle name="Normal 9 3 2 2 2 3 5" xfId="40578" xr:uid="{00000000-0005-0000-0000-0000FDA80000}"/>
    <cellStyle name="Normal 9 3 2 2 2 3 6" xfId="40579" xr:uid="{00000000-0005-0000-0000-0000FEA80000}"/>
    <cellStyle name="Normal 9 3 2 2 2 4" xfId="40580" xr:uid="{00000000-0005-0000-0000-0000FFA80000}"/>
    <cellStyle name="Normal 9 3 2 2 2 4 2" xfId="40581" xr:uid="{00000000-0005-0000-0000-000000A90000}"/>
    <cellStyle name="Normal 9 3 2 2 2 4 2 2" xfId="40582" xr:uid="{00000000-0005-0000-0000-000001A90000}"/>
    <cellStyle name="Normal 9 3 2 2 2 4 3" xfId="40583" xr:uid="{00000000-0005-0000-0000-000002A90000}"/>
    <cellStyle name="Normal 9 3 2 2 2 4 3 2" xfId="40584" xr:uid="{00000000-0005-0000-0000-000003A90000}"/>
    <cellStyle name="Normal 9 3 2 2 2 4 4" xfId="40585" xr:uid="{00000000-0005-0000-0000-000004A90000}"/>
    <cellStyle name="Normal 9 3 2 2 2 4 5" xfId="44374" xr:uid="{00000000-0005-0000-0000-000005A90000}"/>
    <cellStyle name="Normal 9 3 2 2 2 5" xfId="40586" xr:uid="{00000000-0005-0000-0000-000006A90000}"/>
    <cellStyle name="Normal 9 3 2 2 2 5 2" xfId="40587" xr:uid="{00000000-0005-0000-0000-000007A90000}"/>
    <cellStyle name="Normal 9 3 2 2 2 5 3" xfId="45266" xr:uid="{00000000-0005-0000-0000-000008A90000}"/>
    <cellStyle name="Normal 9 3 2 2 2 6" xfId="40588" xr:uid="{00000000-0005-0000-0000-000009A90000}"/>
    <cellStyle name="Normal 9 3 2 2 2 6 2" xfId="40589" xr:uid="{00000000-0005-0000-0000-00000AA90000}"/>
    <cellStyle name="Normal 9 3 2 2 2 7" xfId="40590" xr:uid="{00000000-0005-0000-0000-00000BA90000}"/>
    <cellStyle name="Normal 9 3 2 2 2 8" xfId="40591" xr:uid="{00000000-0005-0000-0000-00000CA90000}"/>
    <cellStyle name="Normal 9 3 2 2 3" xfId="801" xr:uid="{00000000-0005-0000-0000-00000DA90000}"/>
    <cellStyle name="Normal 9 3 2 2 3 2" xfId="1549" xr:uid="{00000000-0005-0000-0000-00000EA90000}"/>
    <cellStyle name="Normal 9 3 2 2 3 2 2" xfId="40592" xr:uid="{00000000-0005-0000-0000-00000FA90000}"/>
    <cellStyle name="Normal 9 3 2 2 3 2 2 2" xfId="40593" xr:uid="{00000000-0005-0000-0000-000010A90000}"/>
    <cellStyle name="Normal 9 3 2 2 3 2 2 2 2" xfId="40594" xr:uid="{00000000-0005-0000-0000-000011A90000}"/>
    <cellStyle name="Normal 9 3 2 2 3 2 2 3" xfId="40595" xr:uid="{00000000-0005-0000-0000-000012A90000}"/>
    <cellStyle name="Normal 9 3 2 2 3 2 2 3 2" xfId="40596" xr:uid="{00000000-0005-0000-0000-000013A90000}"/>
    <cellStyle name="Normal 9 3 2 2 3 2 2 4" xfId="40597" xr:uid="{00000000-0005-0000-0000-000014A90000}"/>
    <cellStyle name="Normal 9 3 2 2 3 2 2 5" xfId="45267" xr:uid="{00000000-0005-0000-0000-000015A90000}"/>
    <cellStyle name="Normal 9 3 2 2 3 2 3" xfId="40598" xr:uid="{00000000-0005-0000-0000-000016A90000}"/>
    <cellStyle name="Normal 9 3 2 2 3 2 3 2" xfId="40599" xr:uid="{00000000-0005-0000-0000-000017A90000}"/>
    <cellStyle name="Normal 9 3 2 2 3 2 4" xfId="40600" xr:uid="{00000000-0005-0000-0000-000018A90000}"/>
    <cellStyle name="Normal 9 3 2 2 3 2 4 2" xfId="40601" xr:uid="{00000000-0005-0000-0000-000019A90000}"/>
    <cellStyle name="Normal 9 3 2 2 3 2 5" xfId="40602" xr:uid="{00000000-0005-0000-0000-00001AA90000}"/>
    <cellStyle name="Normal 9 3 2 2 3 2 6" xfId="40603" xr:uid="{00000000-0005-0000-0000-00001BA90000}"/>
    <cellStyle name="Normal 9 3 2 2 3 3" xfId="40604" xr:uid="{00000000-0005-0000-0000-00001CA90000}"/>
    <cellStyle name="Normal 9 3 2 2 3 3 2" xfId="40605" xr:uid="{00000000-0005-0000-0000-00001DA90000}"/>
    <cellStyle name="Normal 9 3 2 2 3 3 2 2" xfId="40606" xr:uid="{00000000-0005-0000-0000-00001EA90000}"/>
    <cellStyle name="Normal 9 3 2 2 3 3 3" xfId="40607" xr:uid="{00000000-0005-0000-0000-00001FA90000}"/>
    <cellStyle name="Normal 9 3 2 2 3 3 3 2" xfId="40608" xr:uid="{00000000-0005-0000-0000-000020A90000}"/>
    <cellStyle name="Normal 9 3 2 2 3 3 4" xfId="40609" xr:uid="{00000000-0005-0000-0000-000021A90000}"/>
    <cellStyle name="Normal 9 3 2 2 3 3 5" xfId="45268" xr:uid="{00000000-0005-0000-0000-000022A90000}"/>
    <cellStyle name="Normal 9 3 2 2 3 4" xfId="40610" xr:uid="{00000000-0005-0000-0000-000023A90000}"/>
    <cellStyle name="Normal 9 3 2 2 3 4 2" xfId="40611" xr:uid="{00000000-0005-0000-0000-000024A90000}"/>
    <cellStyle name="Normal 9 3 2 2 3 5" xfId="40612" xr:uid="{00000000-0005-0000-0000-000025A90000}"/>
    <cellStyle name="Normal 9 3 2 2 3 5 2" xfId="40613" xr:uid="{00000000-0005-0000-0000-000026A90000}"/>
    <cellStyle name="Normal 9 3 2 2 3 6" xfId="40614" xr:uid="{00000000-0005-0000-0000-000027A90000}"/>
    <cellStyle name="Normal 9 3 2 2 3 7" xfId="40615" xr:uid="{00000000-0005-0000-0000-000028A90000}"/>
    <cellStyle name="Normal 9 3 2 2 4" xfId="1175" xr:uid="{00000000-0005-0000-0000-000029A90000}"/>
    <cellStyle name="Normal 9 3 2 2 4 2" xfId="40616" xr:uid="{00000000-0005-0000-0000-00002AA90000}"/>
    <cellStyle name="Normal 9 3 2 2 4 2 2" xfId="40617" xr:uid="{00000000-0005-0000-0000-00002BA90000}"/>
    <cellStyle name="Normal 9 3 2 2 4 2 2 2" xfId="40618" xr:uid="{00000000-0005-0000-0000-00002CA90000}"/>
    <cellStyle name="Normal 9 3 2 2 4 2 2 2 2" xfId="40619" xr:uid="{00000000-0005-0000-0000-00002DA90000}"/>
    <cellStyle name="Normal 9 3 2 2 4 2 2 3" xfId="40620" xr:uid="{00000000-0005-0000-0000-00002EA90000}"/>
    <cellStyle name="Normal 9 3 2 2 4 2 2 3 2" xfId="40621" xr:uid="{00000000-0005-0000-0000-00002FA90000}"/>
    <cellStyle name="Normal 9 3 2 2 4 2 2 4" xfId="40622" xr:uid="{00000000-0005-0000-0000-000030A90000}"/>
    <cellStyle name="Normal 9 3 2 2 4 2 3" xfId="40623" xr:uid="{00000000-0005-0000-0000-000031A90000}"/>
    <cellStyle name="Normal 9 3 2 2 4 2 3 2" xfId="40624" xr:uid="{00000000-0005-0000-0000-000032A90000}"/>
    <cellStyle name="Normal 9 3 2 2 4 2 4" xfId="40625" xr:uid="{00000000-0005-0000-0000-000033A90000}"/>
    <cellStyle name="Normal 9 3 2 2 4 2 4 2" xfId="40626" xr:uid="{00000000-0005-0000-0000-000034A90000}"/>
    <cellStyle name="Normal 9 3 2 2 4 2 5" xfId="40627" xr:uid="{00000000-0005-0000-0000-000035A90000}"/>
    <cellStyle name="Normal 9 3 2 2 4 2 6" xfId="45269" xr:uid="{00000000-0005-0000-0000-000036A90000}"/>
    <cellStyle name="Normal 9 3 2 2 4 3" xfId="40628" xr:uid="{00000000-0005-0000-0000-000037A90000}"/>
    <cellStyle name="Normal 9 3 2 2 4 3 2" xfId="40629" xr:uid="{00000000-0005-0000-0000-000038A90000}"/>
    <cellStyle name="Normal 9 3 2 2 4 3 2 2" xfId="40630" xr:uid="{00000000-0005-0000-0000-000039A90000}"/>
    <cellStyle name="Normal 9 3 2 2 4 3 3" xfId="40631" xr:uid="{00000000-0005-0000-0000-00003AA90000}"/>
    <cellStyle name="Normal 9 3 2 2 4 3 3 2" xfId="40632" xr:uid="{00000000-0005-0000-0000-00003BA90000}"/>
    <cellStyle name="Normal 9 3 2 2 4 3 4" xfId="40633" xr:uid="{00000000-0005-0000-0000-00003CA90000}"/>
    <cellStyle name="Normal 9 3 2 2 4 4" xfId="40634" xr:uid="{00000000-0005-0000-0000-00003DA90000}"/>
    <cellStyle name="Normal 9 3 2 2 4 4 2" xfId="40635" xr:uid="{00000000-0005-0000-0000-00003EA90000}"/>
    <cellStyle name="Normal 9 3 2 2 4 5" xfId="40636" xr:uid="{00000000-0005-0000-0000-00003FA90000}"/>
    <cellStyle name="Normal 9 3 2 2 4 5 2" xfId="40637" xr:uid="{00000000-0005-0000-0000-000040A90000}"/>
    <cellStyle name="Normal 9 3 2 2 4 6" xfId="40638" xr:uid="{00000000-0005-0000-0000-000041A90000}"/>
    <cellStyle name="Normal 9 3 2 2 5" xfId="40639" xr:uid="{00000000-0005-0000-0000-000042A90000}"/>
    <cellStyle name="Normal 9 3 2 2 5 2" xfId="40640" xr:uid="{00000000-0005-0000-0000-000043A90000}"/>
    <cellStyle name="Normal 9 3 2 2 5 2 2" xfId="40641" xr:uid="{00000000-0005-0000-0000-000044A90000}"/>
    <cellStyle name="Normal 9 3 2 2 5 2 2 2" xfId="40642" xr:uid="{00000000-0005-0000-0000-000045A90000}"/>
    <cellStyle name="Normal 9 3 2 2 5 2 3" xfId="40643" xr:uid="{00000000-0005-0000-0000-000046A90000}"/>
    <cellStyle name="Normal 9 3 2 2 5 2 3 2" xfId="40644" xr:uid="{00000000-0005-0000-0000-000047A90000}"/>
    <cellStyle name="Normal 9 3 2 2 5 2 4" xfId="40645" xr:uid="{00000000-0005-0000-0000-000048A90000}"/>
    <cellStyle name="Normal 9 3 2 2 5 3" xfId="40646" xr:uid="{00000000-0005-0000-0000-000049A90000}"/>
    <cellStyle name="Normal 9 3 2 2 5 3 2" xfId="40647" xr:uid="{00000000-0005-0000-0000-00004AA90000}"/>
    <cellStyle name="Normal 9 3 2 2 5 4" xfId="40648" xr:uid="{00000000-0005-0000-0000-00004BA90000}"/>
    <cellStyle name="Normal 9 3 2 2 5 4 2" xfId="40649" xr:uid="{00000000-0005-0000-0000-00004CA90000}"/>
    <cellStyle name="Normal 9 3 2 2 5 5" xfId="40650" xr:uid="{00000000-0005-0000-0000-00004DA90000}"/>
    <cellStyle name="Normal 9 3 2 2 5 6" xfId="44375" xr:uid="{00000000-0005-0000-0000-00004EA90000}"/>
    <cellStyle name="Normal 9 3 2 2 6" xfId="40651" xr:uid="{00000000-0005-0000-0000-00004FA90000}"/>
    <cellStyle name="Normal 9 3 2 2 6 2" xfId="40652" xr:uid="{00000000-0005-0000-0000-000050A90000}"/>
    <cellStyle name="Normal 9 3 2 2 6 2 2" xfId="40653" xr:uid="{00000000-0005-0000-0000-000051A90000}"/>
    <cellStyle name="Normal 9 3 2 2 6 3" xfId="40654" xr:uid="{00000000-0005-0000-0000-000052A90000}"/>
    <cellStyle name="Normal 9 3 2 2 6 3 2" xfId="40655" xr:uid="{00000000-0005-0000-0000-000053A90000}"/>
    <cellStyle name="Normal 9 3 2 2 6 4" xfId="40656" xr:uid="{00000000-0005-0000-0000-000054A90000}"/>
    <cellStyle name="Normal 9 3 2 2 6 5" xfId="45270" xr:uid="{00000000-0005-0000-0000-000055A90000}"/>
    <cellStyle name="Normal 9 3 2 2 7" xfId="40657" xr:uid="{00000000-0005-0000-0000-000056A90000}"/>
    <cellStyle name="Normal 9 3 2 2 7 2" xfId="40658" xr:uid="{00000000-0005-0000-0000-000057A90000}"/>
    <cellStyle name="Normal 9 3 2 2 8" xfId="40659" xr:uid="{00000000-0005-0000-0000-000058A90000}"/>
    <cellStyle name="Normal 9 3 2 2 8 2" xfId="40660" xr:uid="{00000000-0005-0000-0000-000059A90000}"/>
    <cellStyle name="Normal 9 3 2 2 9" xfId="40661" xr:uid="{00000000-0005-0000-0000-00005AA90000}"/>
    <cellStyle name="Normal 9 3 2 3" xfId="520" xr:uid="{00000000-0005-0000-0000-00005BA90000}"/>
    <cellStyle name="Normal 9 3 2 3 2" xfId="894" xr:uid="{00000000-0005-0000-0000-00005CA90000}"/>
    <cellStyle name="Normal 9 3 2 3 2 2" xfId="1642" xr:uid="{00000000-0005-0000-0000-00005DA90000}"/>
    <cellStyle name="Normal 9 3 2 3 2 2 2" xfId="40662" xr:uid="{00000000-0005-0000-0000-00005EA90000}"/>
    <cellStyle name="Normal 9 3 2 3 2 2 2 2" xfId="40663" xr:uid="{00000000-0005-0000-0000-00005FA90000}"/>
    <cellStyle name="Normal 9 3 2 3 2 2 2 2 2" xfId="40664" xr:uid="{00000000-0005-0000-0000-000060A90000}"/>
    <cellStyle name="Normal 9 3 2 3 2 2 2 3" xfId="40665" xr:uid="{00000000-0005-0000-0000-000061A90000}"/>
    <cellStyle name="Normal 9 3 2 3 2 2 2 3 2" xfId="40666" xr:uid="{00000000-0005-0000-0000-000062A90000}"/>
    <cellStyle name="Normal 9 3 2 3 2 2 2 4" xfId="40667" xr:uid="{00000000-0005-0000-0000-000063A90000}"/>
    <cellStyle name="Normal 9 3 2 3 2 2 2 5" xfId="45271" xr:uid="{00000000-0005-0000-0000-000064A90000}"/>
    <cellStyle name="Normal 9 3 2 3 2 2 3" xfId="40668" xr:uid="{00000000-0005-0000-0000-000065A90000}"/>
    <cellStyle name="Normal 9 3 2 3 2 2 3 2" xfId="40669" xr:uid="{00000000-0005-0000-0000-000066A90000}"/>
    <cellStyle name="Normal 9 3 2 3 2 2 4" xfId="40670" xr:uid="{00000000-0005-0000-0000-000067A90000}"/>
    <cellStyle name="Normal 9 3 2 3 2 2 4 2" xfId="40671" xr:uid="{00000000-0005-0000-0000-000068A90000}"/>
    <cellStyle name="Normal 9 3 2 3 2 2 5" xfId="40672" xr:uid="{00000000-0005-0000-0000-000069A90000}"/>
    <cellStyle name="Normal 9 3 2 3 2 3" xfId="40673" xr:uid="{00000000-0005-0000-0000-00006AA90000}"/>
    <cellStyle name="Normal 9 3 2 3 2 3 2" xfId="40674" xr:uid="{00000000-0005-0000-0000-00006BA90000}"/>
    <cellStyle name="Normal 9 3 2 3 2 3 2 2" xfId="40675" xr:uid="{00000000-0005-0000-0000-00006CA90000}"/>
    <cellStyle name="Normal 9 3 2 3 2 3 3" xfId="40676" xr:uid="{00000000-0005-0000-0000-00006DA90000}"/>
    <cellStyle name="Normal 9 3 2 3 2 3 3 2" xfId="40677" xr:uid="{00000000-0005-0000-0000-00006EA90000}"/>
    <cellStyle name="Normal 9 3 2 3 2 3 4" xfId="40678" xr:uid="{00000000-0005-0000-0000-00006FA90000}"/>
    <cellStyle name="Normal 9 3 2 3 2 3 5" xfId="45272" xr:uid="{00000000-0005-0000-0000-000070A90000}"/>
    <cellStyle name="Normal 9 3 2 3 2 4" xfId="40679" xr:uid="{00000000-0005-0000-0000-000071A90000}"/>
    <cellStyle name="Normal 9 3 2 3 2 4 2" xfId="40680" xr:uid="{00000000-0005-0000-0000-000072A90000}"/>
    <cellStyle name="Normal 9 3 2 3 2 5" xfId="40681" xr:uid="{00000000-0005-0000-0000-000073A90000}"/>
    <cellStyle name="Normal 9 3 2 3 2 5 2" xfId="40682" xr:uid="{00000000-0005-0000-0000-000074A90000}"/>
    <cellStyle name="Normal 9 3 2 3 2 6" xfId="40683" xr:uid="{00000000-0005-0000-0000-000075A90000}"/>
    <cellStyle name="Normal 9 3 2 3 3" xfId="1268" xr:uid="{00000000-0005-0000-0000-000076A90000}"/>
    <cellStyle name="Normal 9 3 2 3 3 2" xfId="40684" xr:uid="{00000000-0005-0000-0000-000077A90000}"/>
    <cellStyle name="Normal 9 3 2 3 3 2 2" xfId="40685" xr:uid="{00000000-0005-0000-0000-000078A90000}"/>
    <cellStyle name="Normal 9 3 2 3 3 2 2 2" xfId="40686" xr:uid="{00000000-0005-0000-0000-000079A90000}"/>
    <cellStyle name="Normal 9 3 2 3 3 2 3" xfId="40687" xr:uid="{00000000-0005-0000-0000-00007AA90000}"/>
    <cellStyle name="Normal 9 3 2 3 3 2 3 2" xfId="40688" xr:uid="{00000000-0005-0000-0000-00007BA90000}"/>
    <cellStyle name="Normal 9 3 2 3 3 2 4" xfId="40689" xr:uid="{00000000-0005-0000-0000-00007CA90000}"/>
    <cellStyle name="Normal 9 3 2 3 3 2 5" xfId="45273" xr:uid="{00000000-0005-0000-0000-00007DA90000}"/>
    <cellStyle name="Normal 9 3 2 3 3 3" xfId="40690" xr:uid="{00000000-0005-0000-0000-00007EA90000}"/>
    <cellStyle name="Normal 9 3 2 3 3 3 2" xfId="40691" xr:uid="{00000000-0005-0000-0000-00007FA90000}"/>
    <cellStyle name="Normal 9 3 2 3 3 4" xfId="40692" xr:uid="{00000000-0005-0000-0000-000080A90000}"/>
    <cellStyle name="Normal 9 3 2 3 3 4 2" xfId="40693" xr:uid="{00000000-0005-0000-0000-000081A90000}"/>
    <cellStyle name="Normal 9 3 2 3 3 5" xfId="40694" xr:uid="{00000000-0005-0000-0000-000082A90000}"/>
    <cellStyle name="Normal 9 3 2 3 4" xfId="2860" xr:uid="{00000000-0005-0000-0000-000083A90000}"/>
    <cellStyle name="Normal 9 3 2 3 4 2" xfId="40695" xr:uid="{00000000-0005-0000-0000-000084A90000}"/>
    <cellStyle name="Normal 9 3 2 3 4 2 2" xfId="40696" xr:uid="{00000000-0005-0000-0000-000085A90000}"/>
    <cellStyle name="Normal 9 3 2 3 4 3" xfId="40697" xr:uid="{00000000-0005-0000-0000-000086A90000}"/>
    <cellStyle name="Normal 9 3 2 3 4 3 2" xfId="40698" xr:uid="{00000000-0005-0000-0000-000087A90000}"/>
    <cellStyle name="Normal 9 3 2 3 4 4" xfId="40699" xr:uid="{00000000-0005-0000-0000-000088A90000}"/>
    <cellStyle name="Normal 9 3 2 3 5" xfId="2455" xr:uid="{00000000-0005-0000-0000-000089A90000}"/>
    <cellStyle name="Normal 9 3 2 3 5 2" xfId="40700" xr:uid="{00000000-0005-0000-0000-00008AA90000}"/>
    <cellStyle name="Normal 9 3 2 3 6" xfId="40701" xr:uid="{00000000-0005-0000-0000-00008BA90000}"/>
    <cellStyle name="Normal 9 3 2 3 6 2" xfId="40702" xr:uid="{00000000-0005-0000-0000-00008CA90000}"/>
    <cellStyle name="Normal 9 3 2 3 7" xfId="40703" xr:uid="{00000000-0005-0000-0000-00008DA90000}"/>
    <cellStyle name="Normal 9 3 2 3 7 2" xfId="45274" xr:uid="{00000000-0005-0000-0000-00008EA90000}"/>
    <cellStyle name="Normal 9 3 2 4" xfId="708" xr:uid="{00000000-0005-0000-0000-00008FA90000}"/>
    <cellStyle name="Normal 9 3 2 4 2" xfId="1456" xr:uid="{00000000-0005-0000-0000-000090A90000}"/>
    <cellStyle name="Normal 9 3 2 4 2 2" xfId="40704" xr:uid="{00000000-0005-0000-0000-000091A90000}"/>
    <cellStyle name="Normal 9 3 2 4 2 2 2" xfId="40705" xr:uid="{00000000-0005-0000-0000-000092A90000}"/>
    <cellStyle name="Normal 9 3 2 4 2 2 2 2" xfId="40706" xr:uid="{00000000-0005-0000-0000-000093A90000}"/>
    <cellStyle name="Normal 9 3 2 4 2 2 2 2 2" xfId="40707" xr:uid="{00000000-0005-0000-0000-000094A90000}"/>
    <cellStyle name="Normal 9 3 2 4 2 2 2 3" xfId="40708" xr:uid="{00000000-0005-0000-0000-000095A90000}"/>
    <cellStyle name="Normal 9 3 2 4 2 2 2 3 2" xfId="40709" xr:uid="{00000000-0005-0000-0000-000096A90000}"/>
    <cellStyle name="Normal 9 3 2 4 2 2 2 4" xfId="40710" xr:uid="{00000000-0005-0000-0000-000097A90000}"/>
    <cellStyle name="Normal 9 3 2 4 2 2 3" xfId="40711" xr:uid="{00000000-0005-0000-0000-000098A90000}"/>
    <cellStyle name="Normal 9 3 2 4 2 2 3 2" xfId="40712" xr:uid="{00000000-0005-0000-0000-000099A90000}"/>
    <cellStyle name="Normal 9 3 2 4 2 2 4" xfId="40713" xr:uid="{00000000-0005-0000-0000-00009AA90000}"/>
    <cellStyle name="Normal 9 3 2 4 2 2 4 2" xfId="40714" xr:uid="{00000000-0005-0000-0000-00009BA90000}"/>
    <cellStyle name="Normal 9 3 2 4 2 2 5" xfId="40715" xr:uid="{00000000-0005-0000-0000-00009CA90000}"/>
    <cellStyle name="Normal 9 3 2 4 2 2 6" xfId="45275" xr:uid="{00000000-0005-0000-0000-00009DA90000}"/>
    <cellStyle name="Normal 9 3 2 4 2 3" xfId="40716" xr:uid="{00000000-0005-0000-0000-00009EA90000}"/>
    <cellStyle name="Normal 9 3 2 4 2 3 2" xfId="40717" xr:uid="{00000000-0005-0000-0000-00009FA90000}"/>
    <cellStyle name="Normal 9 3 2 4 2 3 2 2" xfId="40718" xr:uid="{00000000-0005-0000-0000-0000A0A90000}"/>
    <cellStyle name="Normal 9 3 2 4 2 3 3" xfId="40719" xr:uid="{00000000-0005-0000-0000-0000A1A90000}"/>
    <cellStyle name="Normal 9 3 2 4 2 3 3 2" xfId="40720" xr:uid="{00000000-0005-0000-0000-0000A2A90000}"/>
    <cellStyle name="Normal 9 3 2 4 2 3 4" xfId="40721" xr:uid="{00000000-0005-0000-0000-0000A3A90000}"/>
    <cellStyle name="Normal 9 3 2 4 2 4" xfId="40722" xr:uid="{00000000-0005-0000-0000-0000A4A90000}"/>
    <cellStyle name="Normal 9 3 2 4 2 4 2" xfId="40723" xr:uid="{00000000-0005-0000-0000-0000A5A90000}"/>
    <cellStyle name="Normal 9 3 2 4 2 5" xfId="40724" xr:uid="{00000000-0005-0000-0000-0000A6A90000}"/>
    <cellStyle name="Normal 9 3 2 4 2 5 2" xfId="40725" xr:uid="{00000000-0005-0000-0000-0000A7A90000}"/>
    <cellStyle name="Normal 9 3 2 4 2 6" xfId="40726" xr:uid="{00000000-0005-0000-0000-0000A8A90000}"/>
    <cellStyle name="Normal 9 3 2 4 2 7" xfId="40727" xr:uid="{00000000-0005-0000-0000-0000A9A90000}"/>
    <cellStyle name="Normal 9 3 2 4 3" xfId="2944" xr:uid="{00000000-0005-0000-0000-0000AAA90000}"/>
    <cellStyle name="Normal 9 3 2 4 3 2" xfId="40728" xr:uid="{00000000-0005-0000-0000-0000ABA90000}"/>
    <cellStyle name="Normal 9 3 2 4 3 2 2" xfId="40729" xr:uid="{00000000-0005-0000-0000-0000ACA90000}"/>
    <cellStyle name="Normal 9 3 2 4 3 2 2 2" xfId="40730" xr:uid="{00000000-0005-0000-0000-0000ADA90000}"/>
    <cellStyle name="Normal 9 3 2 4 3 2 3" xfId="40731" xr:uid="{00000000-0005-0000-0000-0000AEA90000}"/>
    <cellStyle name="Normal 9 3 2 4 3 2 3 2" xfId="40732" xr:uid="{00000000-0005-0000-0000-0000AFA90000}"/>
    <cellStyle name="Normal 9 3 2 4 3 2 4" xfId="40733" xr:uid="{00000000-0005-0000-0000-0000B0A90000}"/>
    <cellStyle name="Normal 9 3 2 4 3 3" xfId="40734" xr:uid="{00000000-0005-0000-0000-0000B1A90000}"/>
    <cellStyle name="Normal 9 3 2 4 3 3 2" xfId="40735" xr:uid="{00000000-0005-0000-0000-0000B2A90000}"/>
    <cellStyle name="Normal 9 3 2 4 3 4" xfId="40736" xr:uid="{00000000-0005-0000-0000-0000B3A90000}"/>
    <cellStyle name="Normal 9 3 2 4 3 4 2" xfId="40737" xr:uid="{00000000-0005-0000-0000-0000B4A90000}"/>
    <cellStyle name="Normal 9 3 2 4 3 5" xfId="40738" xr:uid="{00000000-0005-0000-0000-0000B5A90000}"/>
    <cellStyle name="Normal 9 3 2 4 4" xfId="2270" xr:uid="{00000000-0005-0000-0000-0000B6A90000}"/>
    <cellStyle name="Normal 9 3 2 4 4 2" xfId="40739" xr:uid="{00000000-0005-0000-0000-0000B7A90000}"/>
    <cellStyle name="Normal 9 3 2 4 4 2 2" xfId="40740" xr:uid="{00000000-0005-0000-0000-0000B8A90000}"/>
    <cellStyle name="Normal 9 3 2 4 4 3" xfId="40741" xr:uid="{00000000-0005-0000-0000-0000B9A90000}"/>
    <cellStyle name="Normal 9 3 2 4 4 3 2" xfId="40742" xr:uid="{00000000-0005-0000-0000-0000BAA90000}"/>
    <cellStyle name="Normal 9 3 2 4 4 4" xfId="40743" xr:uid="{00000000-0005-0000-0000-0000BBA90000}"/>
    <cellStyle name="Normal 9 3 2 4 5" xfId="40744" xr:uid="{00000000-0005-0000-0000-0000BCA90000}"/>
    <cellStyle name="Normal 9 3 2 4 5 2" xfId="40745" xr:uid="{00000000-0005-0000-0000-0000BDA90000}"/>
    <cellStyle name="Normal 9 3 2 4 5 3" xfId="45276" xr:uid="{00000000-0005-0000-0000-0000BEA90000}"/>
    <cellStyle name="Normal 9 3 2 4 6" xfId="40746" xr:uid="{00000000-0005-0000-0000-0000BFA90000}"/>
    <cellStyle name="Normal 9 3 2 4 6 2" xfId="40747" xr:uid="{00000000-0005-0000-0000-0000C0A90000}"/>
    <cellStyle name="Normal 9 3 2 4 7" xfId="40748" xr:uid="{00000000-0005-0000-0000-0000C1A90000}"/>
    <cellStyle name="Normal 9 3 2 4 8" xfId="40749" xr:uid="{00000000-0005-0000-0000-0000C2A90000}"/>
    <cellStyle name="Normal 9 3 2 5" xfId="1082" xr:uid="{00000000-0005-0000-0000-0000C3A90000}"/>
    <cellStyle name="Normal 9 3 2 5 2" xfId="40750" xr:uid="{00000000-0005-0000-0000-0000C4A90000}"/>
    <cellStyle name="Normal 9 3 2 5 2 2" xfId="40751" xr:uid="{00000000-0005-0000-0000-0000C5A90000}"/>
    <cellStyle name="Normal 9 3 2 5 2 2 2" xfId="40752" xr:uid="{00000000-0005-0000-0000-0000C6A90000}"/>
    <cellStyle name="Normal 9 3 2 5 2 2 2 2" xfId="40753" xr:uid="{00000000-0005-0000-0000-0000C7A90000}"/>
    <cellStyle name="Normal 9 3 2 5 2 2 3" xfId="40754" xr:uid="{00000000-0005-0000-0000-0000C8A90000}"/>
    <cellStyle name="Normal 9 3 2 5 2 2 3 2" xfId="40755" xr:uid="{00000000-0005-0000-0000-0000C9A90000}"/>
    <cellStyle name="Normal 9 3 2 5 2 2 4" xfId="40756" xr:uid="{00000000-0005-0000-0000-0000CAA90000}"/>
    <cellStyle name="Normal 9 3 2 5 2 3" xfId="40757" xr:uid="{00000000-0005-0000-0000-0000CBA90000}"/>
    <cellStyle name="Normal 9 3 2 5 2 3 2" xfId="40758" xr:uid="{00000000-0005-0000-0000-0000CCA90000}"/>
    <cellStyle name="Normal 9 3 2 5 2 4" xfId="40759" xr:uid="{00000000-0005-0000-0000-0000CDA90000}"/>
    <cellStyle name="Normal 9 3 2 5 2 4 2" xfId="40760" xr:uid="{00000000-0005-0000-0000-0000CEA90000}"/>
    <cellStyle name="Normal 9 3 2 5 2 5" xfId="40761" xr:uid="{00000000-0005-0000-0000-0000CFA90000}"/>
    <cellStyle name="Normal 9 3 2 5 2 6" xfId="45277" xr:uid="{00000000-0005-0000-0000-0000D0A90000}"/>
    <cellStyle name="Normal 9 3 2 5 3" xfId="40762" xr:uid="{00000000-0005-0000-0000-0000D1A90000}"/>
    <cellStyle name="Normal 9 3 2 5 3 2" xfId="40763" xr:uid="{00000000-0005-0000-0000-0000D2A90000}"/>
    <cellStyle name="Normal 9 3 2 5 3 2 2" xfId="40764" xr:uid="{00000000-0005-0000-0000-0000D3A90000}"/>
    <cellStyle name="Normal 9 3 2 5 3 3" xfId="40765" xr:uid="{00000000-0005-0000-0000-0000D4A90000}"/>
    <cellStyle name="Normal 9 3 2 5 3 3 2" xfId="40766" xr:uid="{00000000-0005-0000-0000-0000D5A90000}"/>
    <cellStyle name="Normal 9 3 2 5 3 4" xfId="40767" xr:uid="{00000000-0005-0000-0000-0000D6A90000}"/>
    <cellStyle name="Normal 9 3 2 5 4" xfId="40768" xr:uid="{00000000-0005-0000-0000-0000D7A90000}"/>
    <cellStyle name="Normal 9 3 2 5 4 2" xfId="40769" xr:uid="{00000000-0005-0000-0000-0000D8A90000}"/>
    <cellStyle name="Normal 9 3 2 5 5" xfId="40770" xr:uid="{00000000-0005-0000-0000-0000D9A90000}"/>
    <cellStyle name="Normal 9 3 2 5 5 2" xfId="40771" xr:uid="{00000000-0005-0000-0000-0000DAA90000}"/>
    <cellStyle name="Normal 9 3 2 5 6" xfId="40772" xr:uid="{00000000-0005-0000-0000-0000DBA90000}"/>
    <cellStyle name="Normal 9 3 2 5 7" xfId="40773" xr:uid="{00000000-0005-0000-0000-0000DCA90000}"/>
    <cellStyle name="Normal 9 3 2 6" xfId="1889" xr:uid="{00000000-0005-0000-0000-0000DDA90000}"/>
    <cellStyle name="Normal 9 3 2 6 2" xfId="40774" xr:uid="{00000000-0005-0000-0000-0000DEA90000}"/>
    <cellStyle name="Normal 9 3 2 6 2 2" xfId="40775" xr:uid="{00000000-0005-0000-0000-0000DFA90000}"/>
    <cellStyle name="Normal 9 3 2 6 2 2 2" xfId="40776" xr:uid="{00000000-0005-0000-0000-0000E0A90000}"/>
    <cellStyle name="Normal 9 3 2 6 2 2 2 2" xfId="40777" xr:uid="{00000000-0005-0000-0000-0000E1A90000}"/>
    <cellStyle name="Normal 9 3 2 6 2 2 3" xfId="40778" xr:uid="{00000000-0005-0000-0000-0000E2A90000}"/>
    <cellStyle name="Normal 9 3 2 6 2 2 3 2" xfId="40779" xr:uid="{00000000-0005-0000-0000-0000E3A90000}"/>
    <cellStyle name="Normal 9 3 2 6 2 2 4" xfId="40780" xr:uid="{00000000-0005-0000-0000-0000E4A90000}"/>
    <cellStyle name="Normal 9 3 2 6 2 3" xfId="40781" xr:uid="{00000000-0005-0000-0000-0000E5A90000}"/>
    <cellStyle name="Normal 9 3 2 6 2 3 2" xfId="40782" xr:uid="{00000000-0005-0000-0000-0000E6A90000}"/>
    <cellStyle name="Normal 9 3 2 6 2 4" xfId="40783" xr:uid="{00000000-0005-0000-0000-0000E7A90000}"/>
    <cellStyle name="Normal 9 3 2 6 2 4 2" xfId="40784" xr:uid="{00000000-0005-0000-0000-0000E8A90000}"/>
    <cellStyle name="Normal 9 3 2 6 2 5" xfId="40785" xr:uid="{00000000-0005-0000-0000-0000E9A90000}"/>
    <cellStyle name="Normal 9 3 2 6 3" xfId="40786" xr:uid="{00000000-0005-0000-0000-0000EAA90000}"/>
    <cellStyle name="Normal 9 3 2 6 3 2" xfId="40787" xr:uid="{00000000-0005-0000-0000-0000EBA90000}"/>
    <cellStyle name="Normal 9 3 2 6 3 2 2" xfId="40788" xr:uid="{00000000-0005-0000-0000-0000ECA90000}"/>
    <cellStyle name="Normal 9 3 2 6 3 3" xfId="40789" xr:uid="{00000000-0005-0000-0000-0000EDA90000}"/>
    <cellStyle name="Normal 9 3 2 6 3 3 2" xfId="40790" xr:uid="{00000000-0005-0000-0000-0000EEA90000}"/>
    <cellStyle name="Normal 9 3 2 6 3 4" xfId="40791" xr:uid="{00000000-0005-0000-0000-0000EFA90000}"/>
    <cellStyle name="Normal 9 3 2 6 4" xfId="40792" xr:uid="{00000000-0005-0000-0000-0000F0A90000}"/>
    <cellStyle name="Normal 9 3 2 6 4 2" xfId="40793" xr:uid="{00000000-0005-0000-0000-0000F1A90000}"/>
    <cellStyle name="Normal 9 3 2 6 5" xfId="40794" xr:uid="{00000000-0005-0000-0000-0000F2A90000}"/>
    <cellStyle name="Normal 9 3 2 6 5 2" xfId="40795" xr:uid="{00000000-0005-0000-0000-0000F3A90000}"/>
    <cellStyle name="Normal 9 3 2 6 6" xfId="40796" xr:uid="{00000000-0005-0000-0000-0000F4A90000}"/>
    <cellStyle name="Normal 9 3 2 7" xfId="40797" xr:uid="{00000000-0005-0000-0000-0000F5A90000}"/>
    <cellStyle name="Normal 9 3 2 7 2" xfId="40798" xr:uid="{00000000-0005-0000-0000-0000F6A90000}"/>
    <cellStyle name="Normal 9 3 2 7 2 2" xfId="40799" xr:uid="{00000000-0005-0000-0000-0000F7A90000}"/>
    <cellStyle name="Normal 9 3 2 7 2 2 2" xfId="40800" xr:uid="{00000000-0005-0000-0000-0000F8A90000}"/>
    <cellStyle name="Normal 9 3 2 7 2 3" xfId="40801" xr:uid="{00000000-0005-0000-0000-0000F9A90000}"/>
    <cellStyle name="Normal 9 3 2 7 2 3 2" xfId="40802" xr:uid="{00000000-0005-0000-0000-0000FAA90000}"/>
    <cellStyle name="Normal 9 3 2 7 2 4" xfId="40803" xr:uid="{00000000-0005-0000-0000-0000FBA90000}"/>
    <cellStyle name="Normal 9 3 2 7 3" xfId="40804" xr:uid="{00000000-0005-0000-0000-0000FCA90000}"/>
    <cellStyle name="Normal 9 3 2 7 3 2" xfId="40805" xr:uid="{00000000-0005-0000-0000-0000FDA90000}"/>
    <cellStyle name="Normal 9 3 2 7 4" xfId="40806" xr:uid="{00000000-0005-0000-0000-0000FEA90000}"/>
    <cellStyle name="Normal 9 3 2 7 4 2" xfId="40807" xr:uid="{00000000-0005-0000-0000-0000FFA90000}"/>
    <cellStyle name="Normal 9 3 2 7 5" xfId="40808" xr:uid="{00000000-0005-0000-0000-000000AA0000}"/>
    <cellStyle name="Normal 9 3 2 7 6" xfId="44376" xr:uid="{00000000-0005-0000-0000-000001AA0000}"/>
    <cellStyle name="Normal 9 3 2 8" xfId="40809" xr:uid="{00000000-0005-0000-0000-000002AA0000}"/>
    <cellStyle name="Normal 9 3 2 8 2" xfId="40810" xr:uid="{00000000-0005-0000-0000-000003AA0000}"/>
    <cellStyle name="Normal 9 3 2 8 2 2" xfId="40811" xr:uid="{00000000-0005-0000-0000-000004AA0000}"/>
    <cellStyle name="Normal 9 3 2 8 3" xfId="40812" xr:uid="{00000000-0005-0000-0000-000005AA0000}"/>
    <cellStyle name="Normal 9 3 2 8 3 2" xfId="40813" xr:uid="{00000000-0005-0000-0000-000006AA0000}"/>
    <cellStyle name="Normal 9 3 2 8 4" xfId="40814" xr:uid="{00000000-0005-0000-0000-000007AA0000}"/>
    <cellStyle name="Normal 9 3 2 8 5" xfId="45278" xr:uid="{00000000-0005-0000-0000-000008AA0000}"/>
    <cellStyle name="Normal 9 3 2 9" xfId="40815" xr:uid="{00000000-0005-0000-0000-000009AA0000}"/>
    <cellStyle name="Normal 9 3 2 9 2" xfId="40816" xr:uid="{00000000-0005-0000-0000-00000AAA0000}"/>
    <cellStyle name="Normal 9 3 3" xfId="389" xr:uid="{00000000-0005-0000-0000-00000BAA0000}"/>
    <cellStyle name="Normal 9 3 3 2" xfId="578" xr:uid="{00000000-0005-0000-0000-00000CAA0000}"/>
    <cellStyle name="Normal 9 3 3 2 2" xfId="952" xr:uid="{00000000-0005-0000-0000-00000DAA0000}"/>
    <cellStyle name="Normal 9 3 3 2 2 2" xfId="1700" xr:uid="{00000000-0005-0000-0000-00000EAA0000}"/>
    <cellStyle name="Normal 9 3 3 2 2 2 2" xfId="40817" xr:uid="{00000000-0005-0000-0000-00000FAA0000}"/>
    <cellStyle name="Normal 9 3 3 2 2 2 2 2" xfId="40818" xr:uid="{00000000-0005-0000-0000-000010AA0000}"/>
    <cellStyle name="Normal 9 3 3 2 2 2 2 2 2" xfId="40819" xr:uid="{00000000-0005-0000-0000-000011AA0000}"/>
    <cellStyle name="Normal 9 3 3 2 2 2 2 3" xfId="40820" xr:uid="{00000000-0005-0000-0000-000012AA0000}"/>
    <cellStyle name="Normal 9 3 3 2 2 2 2 3 2" xfId="40821" xr:uid="{00000000-0005-0000-0000-000013AA0000}"/>
    <cellStyle name="Normal 9 3 3 2 2 2 2 4" xfId="40822" xr:uid="{00000000-0005-0000-0000-000014AA0000}"/>
    <cellStyle name="Normal 9 3 3 2 2 2 2 5" xfId="45279" xr:uid="{00000000-0005-0000-0000-000015AA0000}"/>
    <cellStyle name="Normal 9 3 3 2 2 2 3" xfId="40823" xr:uid="{00000000-0005-0000-0000-000016AA0000}"/>
    <cellStyle name="Normal 9 3 3 2 2 2 3 2" xfId="40824" xr:uid="{00000000-0005-0000-0000-000017AA0000}"/>
    <cellStyle name="Normal 9 3 3 2 2 2 4" xfId="40825" xr:uid="{00000000-0005-0000-0000-000018AA0000}"/>
    <cellStyle name="Normal 9 3 3 2 2 2 4 2" xfId="40826" xr:uid="{00000000-0005-0000-0000-000019AA0000}"/>
    <cellStyle name="Normal 9 3 3 2 2 2 5" xfId="40827" xr:uid="{00000000-0005-0000-0000-00001AAA0000}"/>
    <cellStyle name="Normal 9 3 3 2 2 2 6" xfId="40828" xr:uid="{00000000-0005-0000-0000-00001BAA0000}"/>
    <cellStyle name="Normal 9 3 3 2 2 3" xfId="40829" xr:uid="{00000000-0005-0000-0000-00001CAA0000}"/>
    <cellStyle name="Normal 9 3 3 2 2 3 2" xfId="40830" xr:uid="{00000000-0005-0000-0000-00001DAA0000}"/>
    <cellStyle name="Normal 9 3 3 2 2 3 2 2" xfId="40831" xr:uid="{00000000-0005-0000-0000-00001EAA0000}"/>
    <cellStyle name="Normal 9 3 3 2 2 3 3" xfId="40832" xr:uid="{00000000-0005-0000-0000-00001FAA0000}"/>
    <cellStyle name="Normal 9 3 3 2 2 3 3 2" xfId="40833" xr:uid="{00000000-0005-0000-0000-000020AA0000}"/>
    <cellStyle name="Normal 9 3 3 2 2 3 4" xfId="40834" xr:uid="{00000000-0005-0000-0000-000021AA0000}"/>
    <cellStyle name="Normal 9 3 3 2 2 3 5" xfId="45280" xr:uid="{00000000-0005-0000-0000-000022AA0000}"/>
    <cellStyle name="Normal 9 3 3 2 2 4" xfId="40835" xr:uid="{00000000-0005-0000-0000-000023AA0000}"/>
    <cellStyle name="Normal 9 3 3 2 2 4 2" xfId="40836" xr:uid="{00000000-0005-0000-0000-000024AA0000}"/>
    <cellStyle name="Normal 9 3 3 2 2 5" xfId="40837" xr:uid="{00000000-0005-0000-0000-000025AA0000}"/>
    <cellStyle name="Normal 9 3 3 2 2 5 2" xfId="40838" xr:uid="{00000000-0005-0000-0000-000026AA0000}"/>
    <cellStyle name="Normal 9 3 3 2 2 6" xfId="40839" xr:uid="{00000000-0005-0000-0000-000027AA0000}"/>
    <cellStyle name="Normal 9 3 3 2 2 7" xfId="40840" xr:uid="{00000000-0005-0000-0000-000028AA0000}"/>
    <cellStyle name="Normal 9 3 3 2 3" xfId="1326" xr:uid="{00000000-0005-0000-0000-000029AA0000}"/>
    <cellStyle name="Normal 9 3 3 2 3 2" xfId="40841" xr:uid="{00000000-0005-0000-0000-00002AAA0000}"/>
    <cellStyle name="Normal 9 3 3 2 3 2 2" xfId="40842" xr:uid="{00000000-0005-0000-0000-00002BAA0000}"/>
    <cellStyle name="Normal 9 3 3 2 3 2 2 2" xfId="40843" xr:uid="{00000000-0005-0000-0000-00002CAA0000}"/>
    <cellStyle name="Normal 9 3 3 2 3 2 3" xfId="40844" xr:uid="{00000000-0005-0000-0000-00002DAA0000}"/>
    <cellStyle name="Normal 9 3 3 2 3 2 3 2" xfId="40845" xr:uid="{00000000-0005-0000-0000-00002EAA0000}"/>
    <cellStyle name="Normal 9 3 3 2 3 2 4" xfId="40846" xr:uid="{00000000-0005-0000-0000-00002FAA0000}"/>
    <cellStyle name="Normal 9 3 3 2 3 2 5" xfId="45281" xr:uid="{00000000-0005-0000-0000-000030AA0000}"/>
    <cellStyle name="Normal 9 3 3 2 3 3" xfId="40847" xr:uid="{00000000-0005-0000-0000-000031AA0000}"/>
    <cellStyle name="Normal 9 3 3 2 3 3 2" xfId="40848" xr:uid="{00000000-0005-0000-0000-000032AA0000}"/>
    <cellStyle name="Normal 9 3 3 2 3 4" xfId="40849" xr:uid="{00000000-0005-0000-0000-000033AA0000}"/>
    <cellStyle name="Normal 9 3 3 2 3 4 2" xfId="40850" xr:uid="{00000000-0005-0000-0000-000034AA0000}"/>
    <cellStyle name="Normal 9 3 3 2 3 5" xfId="40851" xr:uid="{00000000-0005-0000-0000-000035AA0000}"/>
    <cellStyle name="Normal 9 3 3 2 3 6" xfId="40852" xr:uid="{00000000-0005-0000-0000-000036AA0000}"/>
    <cellStyle name="Normal 9 3 3 2 4" xfId="40853" xr:uid="{00000000-0005-0000-0000-000037AA0000}"/>
    <cellStyle name="Normal 9 3 3 2 4 2" xfId="40854" xr:uid="{00000000-0005-0000-0000-000038AA0000}"/>
    <cellStyle name="Normal 9 3 3 2 4 2 2" xfId="40855" xr:uid="{00000000-0005-0000-0000-000039AA0000}"/>
    <cellStyle name="Normal 9 3 3 2 4 3" xfId="40856" xr:uid="{00000000-0005-0000-0000-00003AAA0000}"/>
    <cellStyle name="Normal 9 3 3 2 4 3 2" xfId="40857" xr:uid="{00000000-0005-0000-0000-00003BAA0000}"/>
    <cellStyle name="Normal 9 3 3 2 4 4" xfId="40858" xr:uid="{00000000-0005-0000-0000-00003CAA0000}"/>
    <cellStyle name="Normal 9 3 3 2 4 5" xfId="44377" xr:uid="{00000000-0005-0000-0000-00003DAA0000}"/>
    <cellStyle name="Normal 9 3 3 2 5" xfId="40859" xr:uid="{00000000-0005-0000-0000-00003EAA0000}"/>
    <cellStyle name="Normal 9 3 3 2 5 2" xfId="40860" xr:uid="{00000000-0005-0000-0000-00003FAA0000}"/>
    <cellStyle name="Normal 9 3 3 2 5 3" xfId="45282" xr:uid="{00000000-0005-0000-0000-000040AA0000}"/>
    <cellStyle name="Normal 9 3 3 2 6" xfId="40861" xr:uid="{00000000-0005-0000-0000-000041AA0000}"/>
    <cellStyle name="Normal 9 3 3 2 6 2" xfId="40862" xr:uid="{00000000-0005-0000-0000-000042AA0000}"/>
    <cellStyle name="Normal 9 3 3 2 7" xfId="40863" xr:uid="{00000000-0005-0000-0000-000043AA0000}"/>
    <cellStyle name="Normal 9 3 3 2 8" xfId="40864" xr:uid="{00000000-0005-0000-0000-000044AA0000}"/>
    <cellStyle name="Normal 9 3 3 3" xfId="766" xr:uid="{00000000-0005-0000-0000-000045AA0000}"/>
    <cellStyle name="Normal 9 3 3 3 2" xfId="1514" xr:uid="{00000000-0005-0000-0000-000046AA0000}"/>
    <cellStyle name="Normal 9 3 3 3 2 2" xfId="40865" xr:uid="{00000000-0005-0000-0000-000047AA0000}"/>
    <cellStyle name="Normal 9 3 3 3 2 2 2" xfId="40866" xr:uid="{00000000-0005-0000-0000-000048AA0000}"/>
    <cellStyle name="Normal 9 3 3 3 2 2 2 2" xfId="40867" xr:uid="{00000000-0005-0000-0000-000049AA0000}"/>
    <cellStyle name="Normal 9 3 3 3 2 2 3" xfId="40868" xr:uid="{00000000-0005-0000-0000-00004AAA0000}"/>
    <cellStyle name="Normal 9 3 3 3 2 2 3 2" xfId="40869" xr:uid="{00000000-0005-0000-0000-00004BAA0000}"/>
    <cellStyle name="Normal 9 3 3 3 2 2 4" xfId="40870" xr:uid="{00000000-0005-0000-0000-00004CAA0000}"/>
    <cellStyle name="Normal 9 3 3 3 2 2 5" xfId="45283" xr:uid="{00000000-0005-0000-0000-00004DAA0000}"/>
    <cellStyle name="Normal 9 3 3 3 2 3" xfId="40871" xr:uid="{00000000-0005-0000-0000-00004EAA0000}"/>
    <cellStyle name="Normal 9 3 3 3 2 3 2" xfId="40872" xr:uid="{00000000-0005-0000-0000-00004FAA0000}"/>
    <cellStyle name="Normal 9 3 3 3 2 4" xfId="40873" xr:uid="{00000000-0005-0000-0000-000050AA0000}"/>
    <cellStyle name="Normal 9 3 3 3 2 4 2" xfId="40874" xr:uid="{00000000-0005-0000-0000-000051AA0000}"/>
    <cellStyle name="Normal 9 3 3 3 2 5" xfId="40875" xr:uid="{00000000-0005-0000-0000-000052AA0000}"/>
    <cellStyle name="Normal 9 3 3 3 2 6" xfId="40876" xr:uid="{00000000-0005-0000-0000-000053AA0000}"/>
    <cellStyle name="Normal 9 3 3 3 3" xfId="40877" xr:uid="{00000000-0005-0000-0000-000054AA0000}"/>
    <cellStyle name="Normal 9 3 3 3 3 2" xfId="40878" xr:uid="{00000000-0005-0000-0000-000055AA0000}"/>
    <cellStyle name="Normal 9 3 3 3 3 2 2" xfId="40879" xr:uid="{00000000-0005-0000-0000-000056AA0000}"/>
    <cellStyle name="Normal 9 3 3 3 3 3" xfId="40880" xr:uid="{00000000-0005-0000-0000-000057AA0000}"/>
    <cellStyle name="Normal 9 3 3 3 3 3 2" xfId="40881" xr:uid="{00000000-0005-0000-0000-000058AA0000}"/>
    <cellStyle name="Normal 9 3 3 3 3 4" xfId="40882" xr:uid="{00000000-0005-0000-0000-000059AA0000}"/>
    <cellStyle name="Normal 9 3 3 3 3 5" xfId="45284" xr:uid="{00000000-0005-0000-0000-00005AAA0000}"/>
    <cellStyle name="Normal 9 3 3 3 4" xfId="40883" xr:uid="{00000000-0005-0000-0000-00005BAA0000}"/>
    <cellStyle name="Normal 9 3 3 3 4 2" xfId="40884" xr:uid="{00000000-0005-0000-0000-00005CAA0000}"/>
    <cellStyle name="Normal 9 3 3 3 5" xfId="40885" xr:uid="{00000000-0005-0000-0000-00005DAA0000}"/>
    <cellStyle name="Normal 9 3 3 3 5 2" xfId="40886" xr:uid="{00000000-0005-0000-0000-00005EAA0000}"/>
    <cellStyle name="Normal 9 3 3 3 6" xfId="40887" xr:uid="{00000000-0005-0000-0000-00005FAA0000}"/>
    <cellStyle name="Normal 9 3 3 3 7" xfId="40888" xr:uid="{00000000-0005-0000-0000-000060AA0000}"/>
    <cellStyle name="Normal 9 3 3 4" xfId="1140" xr:uid="{00000000-0005-0000-0000-000061AA0000}"/>
    <cellStyle name="Normal 9 3 3 4 2" xfId="40889" xr:uid="{00000000-0005-0000-0000-000062AA0000}"/>
    <cellStyle name="Normal 9 3 3 4 2 2" xfId="40890" xr:uid="{00000000-0005-0000-0000-000063AA0000}"/>
    <cellStyle name="Normal 9 3 3 4 2 2 2" xfId="40891" xr:uid="{00000000-0005-0000-0000-000064AA0000}"/>
    <cellStyle name="Normal 9 3 3 4 2 2 2 2" xfId="40892" xr:uid="{00000000-0005-0000-0000-000065AA0000}"/>
    <cellStyle name="Normal 9 3 3 4 2 2 3" xfId="40893" xr:uid="{00000000-0005-0000-0000-000066AA0000}"/>
    <cellStyle name="Normal 9 3 3 4 2 2 3 2" xfId="40894" xr:uid="{00000000-0005-0000-0000-000067AA0000}"/>
    <cellStyle name="Normal 9 3 3 4 2 2 4" xfId="40895" xr:uid="{00000000-0005-0000-0000-000068AA0000}"/>
    <cellStyle name="Normal 9 3 3 4 2 3" xfId="40896" xr:uid="{00000000-0005-0000-0000-000069AA0000}"/>
    <cellStyle name="Normal 9 3 3 4 2 3 2" xfId="40897" xr:uid="{00000000-0005-0000-0000-00006AAA0000}"/>
    <cellStyle name="Normal 9 3 3 4 2 4" xfId="40898" xr:uid="{00000000-0005-0000-0000-00006BAA0000}"/>
    <cellStyle name="Normal 9 3 3 4 2 4 2" xfId="40899" xr:uid="{00000000-0005-0000-0000-00006CAA0000}"/>
    <cellStyle name="Normal 9 3 3 4 2 5" xfId="40900" xr:uid="{00000000-0005-0000-0000-00006DAA0000}"/>
    <cellStyle name="Normal 9 3 3 4 2 6" xfId="45285" xr:uid="{00000000-0005-0000-0000-00006EAA0000}"/>
    <cellStyle name="Normal 9 3 3 4 3" xfId="40901" xr:uid="{00000000-0005-0000-0000-00006FAA0000}"/>
    <cellStyle name="Normal 9 3 3 4 3 2" xfId="40902" xr:uid="{00000000-0005-0000-0000-000070AA0000}"/>
    <cellStyle name="Normal 9 3 3 4 3 2 2" xfId="40903" xr:uid="{00000000-0005-0000-0000-000071AA0000}"/>
    <cellStyle name="Normal 9 3 3 4 3 3" xfId="40904" xr:uid="{00000000-0005-0000-0000-000072AA0000}"/>
    <cellStyle name="Normal 9 3 3 4 3 3 2" xfId="40905" xr:uid="{00000000-0005-0000-0000-000073AA0000}"/>
    <cellStyle name="Normal 9 3 3 4 3 4" xfId="40906" xr:uid="{00000000-0005-0000-0000-000074AA0000}"/>
    <cellStyle name="Normal 9 3 3 4 4" xfId="40907" xr:uid="{00000000-0005-0000-0000-000075AA0000}"/>
    <cellStyle name="Normal 9 3 3 4 4 2" xfId="40908" xr:uid="{00000000-0005-0000-0000-000076AA0000}"/>
    <cellStyle name="Normal 9 3 3 4 5" xfId="40909" xr:uid="{00000000-0005-0000-0000-000077AA0000}"/>
    <cellStyle name="Normal 9 3 3 4 5 2" xfId="40910" xr:uid="{00000000-0005-0000-0000-000078AA0000}"/>
    <cellStyle name="Normal 9 3 3 4 6" xfId="40911" xr:uid="{00000000-0005-0000-0000-000079AA0000}"/>
    <cellStyle name="Normal 9 3 3 5" xfId="40912" xr:uid="{00000000-0005-0000-0000-00007AAA0000}"/>
    <cellStyle name="Normal 9 3 3 5 2" xfId="40913" xr:uid="{00000000-0005-0000-0000-00007BAA0000}"/>
    <cellStyle name="Normal 9 3 3 5 2 2" xfId="40914" xr:uid="{00000000-0005-0000-0000-00007CAA0000}"/>
    <cellStyle name="Normal 9 3 3 5 2 2 2" xfId="40915" xr:uid="{00000000-0005-0000-0000-00007DAA0000}"/>
    <cellStyle name="Normal 9 3 3 5 2 3" xfId="40916" xr:uid="{00000000-0005-0000-0000-00007EAA0000}"/>
    <cellStyle name="Normal 9 3 3 5 2 3 2" xfId="40917" xr:uid="{00000000-0005-0000-0000-00007FAA0000}"/>
    <cellStyle name="Normal 9 3 3 5 2 4" xfId="40918" xr:uid="{00000000-0005-0000-0000-000080AA0000}"/>
    <cellStyle name="Normal 9 3 3 5 3" xfId="40919" xr:uid="{00000000-0005-0000-0000-000081AA0000}"/>
    <cellStyle name="Normal 9 3 3 5 3 2" xfId="40920" xr:uid="{00000000-0005-0000-0000-000082AA0000}"/>
    <cellStyle name="Normal 9 3 3 5 4" xfId="40921" xr:uid="{00000000-0005-0000-0000-000083AA0000}"/>
    <cellStyle name="Normal 9 3 3 5 4 2" xfId="40922" xr:uid="{00000000-0005-0000-0000-000084AA0000}"/>
    <cellStyle name="Normal 9 3 3 5 5" xfId="40923" xr:uid="{00000000-0005-0000-0000-000085AA0000}"/>
    <cellStyle name="Normal 9 3 3 5 6" xfId="44378" xr:uid="{00000000-0005-0000-0000-000086AA0000}"/>
    <cellStyle name="Normal 9 3 3 6" xfId="40924" xr:uid="{00000000-0005-0000-0000-000087AA0000}"/>
    <cellStyle name="Normal 9 3 3 6 2" xfId="40925" xr:uid="{00000000-0005-0000-0000-000088AA0000}"/>
    <cellStyle name="Normal 9 3 3 6 2 2" xfId="40926" xr:uid="{00000000-0005-0000-0000-000089AA0000}"/>
    <cellStyle name="Normal 9 3 3 6 3" xfId="40927" xr:uid="{00000000-0005-0000-0000-00008AAA0000}"/>
    <cellStyle name="Normal 9 3 3 6 3 2" xfId="40928" xr:uid="{00000000-0005-0000-0000-00008BAA0000}"/>
    <cellStyle name="Normal 9 3 3 6 4" xfId="40929" xr:uid="{00000000-0005-0000-0000-00008CAA0000}"/>
    <cellStyle name="Normal 9 3 3 6 5" xfId="45286" xr:uid="{00000000-0005-0000-0000-00008DAA0000}"/>
    <cellStyle name="Normal 9 3 3 7" xfId="40930" xr:uid="{00000000-0005-0000-0000-00008EAA0000}"/>
    <cellStyle name="Normal 9 3 3 7 2" xfId="40931" xr:uid="{00000000-0005-0000-0000-00008FAA0000}"/>
    <cellStyle name="Normal 9 3 3 8" xfId="40932" xr:uid="{00000000-0005-0000-0000-000090AA0000}"/>
    <cellStyle name="Normal 9 3 3 8 2" xfId="40933" xr:uid="{00000000-0005-0000-0000-000091AA0000}"/>
    <cellStyle name="Normal 9 3 3 9" xfId="40934" xr:uid="{00000000-0005-0000-0000-000092AA0000}"/>
    <cellStyle name="Normal 9 3 4" xfId="485" xr:uid="{00000000-0005-0000-0000-000093AA0000}"/>
    <cellStyle name="Normal 9 3 4 2" xfId="859" xr:uid="{00000000-0005-0000-0000-000094AA0000}"/>
    <cellStyle name="Normal 9 3 4 2 2" xfId="1607" xr:uid="{00000000-0005-0000-0000-000095AA0000}"/>
    <cellStyle name="Normal 9 3 4 2 2 2" xfId="40935" xr:uid="{00000000-0005-0000-0000-000096AA0000}"/>
    <cellStyle name="Normal 9 3 4 2 2 2 2" xfId="40936" xr:uid="{00000000-0005-0000-0000-000097AA0000}"/>
    <cellStyle name="Normal 9 3 4 2 2 2 2 2" xfId="40937" xr:uid="{00000000-0005-0000-0000-000098AA0000}"/>
    <cellStyle name="Normal 9 3 4 2 2 2 3" xfId="40938" xr:uid="{00000000-0005-0000-0000-000099AA0000}"/>
    <cellStyle name="Normal 9 3 4 2 2 2 3 2" xfId="40939" xr:uid="{00000000-0005-0000-0000-00009AAA0000}"/>
    <cellStyle name="Normal 9 3 4 2 2 2 4" xfId="40940" xr:uid="{00000000-0005-0000-0000-00009BAA0000}"/>
    <cellStyle name="Normal 9 3 4 2 2 2 5" xfId="45287" xr:uid="{00000000-0005-0000-0000-00009CAA0000}"/>
    <cellStyle name="Normal 9 3 4 2 2 3" xfId="40941" xr:uid="{00000000-0005-0000-0000-00009DAA0000}"/>
    <cellStyle name="Normal 9 3 4 2 2 3 2" xfId="40942" xr:uid="{00000000-0005-0000-0000-00009EAA0000}"/>
    <cellStyle name="Normal 9 3 4 2 2 4" xfId="40943" xr:uid="{00000000-0005-0000-0000-00009FAA0000}"/>
    <cellStyle name="Normal 9 3 4 2 2 4 2" xfId="40944" xr:uid="{00000000-0005-0000-0000-0000A0AA0000}"/>
    <cellStyle name="Normal 9 3 4 2 2 5" xfId="40945" xr:uid="{00000000-0005-0000-0000-0000A1AA0000}"/>
    <cellStyle name="Normal 9 3 4 2 3" xfId="2995" xr:uid="{00000000-0005-0000-0000-0000A2AA0000}"/>
    <cellStyle name="Normal 9 3 4 2 3 2" xfId="40946" xr:uid="{00000000-0005-0000-0000-0000A3AA0000}"/>
    <cellStyle name="Normal 9 3 4 2 3 2 2" xfId="40947" xr:uid="{00000000-0005-0000-0000-0000A4AA0000}"/>
    <cellStyle name="Normal 9 3 4 2 3 3" xfId="40948" xr:uid="{00000000-0005-0000-0000-0000A5AA0000}"/>
    <cellStyle name="Normal 9 3 4 2 3 3 2" xfId="40949" xr:uid="{00000000-0005-0000-0000-0000A6AA0000}"/>
    <cellStyle name="Normal 9 3 4 2 3 4" xfId="40950" xr:uid="{00000000-0005-0000-0000-0000A7AA0000}"/>
    <cellStyle name="Normal 9 3 4 2 4" xfId="2632" xr:uid="{00000000-0005-0000-0000-0000A8AA0000}"/>
    <cellStyle name="Normal 9 3 4 2 4 2" xfId="40951" xr:uid="{00000000-0005-0000-0000-0000A9AA0000}"/>
    <cellStyle name="Normal 9 3 4 2 5" xfId="40952" xr:uid="{00000000-0005-0000-0000-0000AAAA0000}"/>
    <cellStyle name="Normal 9 3 4 2 5 2" xfId="40953" xr:uid="{00000000-0005-0000-0000-0000ABAA0000}"/>
    <cellStyle name="Normal 9 3 4 2 5 3" xfId="45288" xr:uid="{00000000-0005-0000-0000-0000ACAA0000}"/>
    <cellStyle name="Normal 9 3 4 2 6" xfId="40954" xr:uid="{00000000-0005-0000-0000-0000ADAA0000}"/>
    <cellStyle name="Normal 9 3 4 3" xfId="1233" xr:uid="{00000000-0005-0000-0000-0000AEAA0000}"/>
    <cellStyle name="Normal 9 3 4 3 2" xfId="40955" xr:uid="{00000000-0005-0000-0000-0000AFAA0000}"/>
    <cellStyle name="Normal 9 3 4 3 2 2" xfId="40956" xr:uid="{00000000-0005-0000-0000-0000B0AA0000}"/>
    <cellStyle name="Normal 9 3 4 3 2 2 2" xfId="40957" xr:uid="{00000000-0005-0000-0000-0000B1AA0000}"/>
    <cellStyle name="Normal 9 3 4 3 2 3" xfId="40958" xr:uid="{00000000-0005-0000-0000-0000B2AA0000}"/>
    <cellStyle name="Normal 9 3 4 3 2 3 2" xfId="40959" xr:uid="{00000000-0005-0000-0000-0000B3AA0000}"/>
    <cellStyle name="Normal 9 3 4 3 2 4" xfId="40960" xr:uid="{00000000-0005-0000-0000-0000B4AA0000}"/>
    <cellStyle name="Normal 9 3 4 3 2 5" xfId="45289" xr:uid="{00000000-0005-0000-0000-0000B5AA0000}"/>
    <cellStyle name="Normal 9 3 4 3 3" xfId="40961" xr:uid="{00000000-0005-0000-0000-0000B6AA0000}"/>
    <cellStyle name="Normal 9 3 4 3 3 2" xfId="40962" xr:uid="{00000000-0005-0000-0000-0000B7AA0000}"/>
    <cellStyle name="Normal 9 3 4 3 4" xfId="40963" xr:uid="{00000000-0005-0000-0000-0000B8AA0000}"/>
    <cellStyle name="Normal 9 3 4 3 4 2" xfId="40964" xr:uid="{00000000-0005-0000-0000-0000B9AA0000}"/>
    <cellStyle name="Normal 9 3 4 3 5" xfId="40965" xr:uid="{00000000-0005-0000-0000-0000BAAA0000}"/>
    <cellStyle name="Normal 9 3 4 4" xfId="2852" xr:uid="{00000000-0005-0000-0000-0000BBAA0000}"/>
    <cellStyle name="Normal 9 3 4 4 2" xfId="40966" xr:uid="{00000000-0005-0000-0000-0000BCAA0000}"/>
    <cellStyle name="Normal 9 3 4 4 2 2" xfId="40967" xr:uid="{00000000-0005-0000-0000-0000BDAA0000}"/>
    <cellStyle name="Normal 9 3 4 4 3" xfId="40968" xr:uid="{00000000-0005-0000-0000-0000BEAA0000}"/>
    <cellStyle name="Normal 9 3 4 4 3 2" xfId="40969" xr:uid="{00000000-0005-0000-0000-0000BFAA0000}"/>
    <cellStyle name="Normal 9 3 4 4 4" xfId="40970" xr:uid="{00000000-0005-0000-0000-0000C0AA0000}"/>
    <cellStyle name="Normal 9 3 4 5" xfId="2062" xr:uid="{00000000-0005-0000-0000-0000C1AA0000}"/>
    <cellStyle name="Normal 9 3 4 5 2" xfId="40971" xr:uid="{00000000-0005-0000-0000-0000C2AA0000}"/>
    <cellStyle name="Normal 9 3 4 6" xfId="3414" xr:uid="{00000000-0005-0000-0000-0000C3AA0000}"/>
    <cellStyle name="Normal 9 3 4 6 2" xfId="40972" xr:uid="{00000000-0005-0000-0000-0000C4AA0000}"/>
    <cellStyle name="Normal 9 3 4 7" xfId="40973" xr:uid="{00000000-0005-0000-0000-0000C5AA0000}"/>
    <cellStyle name="Normal 9 3 4 7 2" xfId="45290" xr:uid="{00000000-0005-0000-0000-0000C6AA0000}"/>
    <cellStyle name="Normal 9 3 5" xfId="673" xr:uid="{00000000-0005-0000-0000-0000C7AA0000}"/>
    <cellStyle name="Normal 9 3 5 2" xfId="1421" xr:uid="{00000000-0005-0000-0000-0000C8AA0000}"/>
    <cellStyle name="Normal 9 3 5 2 2" xfId="40974" xr:uid="{00000000-0005-0000-0000-0000C9AA0000}"/>
    <cellStyle name="Normal 9 3 5 2 2 2" xfId="40975" xr:uid="{00000000-0005-0000-0000-0000CAAA0000}"/>
    <cellStyle name="Normal 9 3 5 2 2 2 2" xfId="40976" xr:uid="{00000000-0005-0000-0000-0000CBAA0000}"/>
    <cellStyle name="Normal 9 3 5 2 2 2 2 2" xfId="40977" xr:uid="{00000000-0005-0000-0000-0000CCAA0000}"/>
    <cellStyle name="Normal 9 3 5 2 2 2 3" xfId="40978" xr:uid="{00000000-0005-0000-0000-0000CDAA0000}"/>
    <cellStyle name="Normal 9 3 5 2 2 2 3 2" xfId="40979" xr:uid="{00000000-0005-0000-0000-0000CEAA0000}"/>
    <cellStyle name="Normal 9 3 5 2 2 2 4" xfId="40980" xr:uid="{00000000-0005-0000-0000-0000CFAA0000}"/>
    <cellStyle name="Normal 9 3 5 2 2 3" xfId="40981" xr:uid="{00000000-0005-0000-0000-0000D0AA0000}"/>
    <cellStyle name="Normal 9 3 5 2 2 3 2" xfId="40982" xr:uid="{00000000-0005-0000-0000-0000D1AA0000}"/>
    <cellStyle name="Normal 9 3 5 2 2 4" xfId="40983" xr:uid="{00000000-0005-0000-0000-0000D2AA0000}"/>
    <cellStyle name="Normal 9 3 5 2 2 4 2" xfId="40984" xr:uid="{00000000-0005-0000-0000-0000D3AA0000}"/>
    <cellStyle name="Normal 9 3 5 2 2 5" xfId="40985" xr:uid="{00000000-0005-0000-0000-0000D4AA0000}"/>
    <cellStyle name="Normal 9 3 5 2 2 6" xfId="45291" xr:uid="{00000000-0005-0000-0000-0000D5AA0000}"/>
    <cellStyle name="Normal 9 3 5 2 3" xfId="40986" xr:uid="{00000000-0005-0000-0000-0000D6AA0000}"/>
    <cellStyle name="Normal 9 3 5 2 3 2" xfId="40987" xr:uid="{00000000-0005-0000-0000-0000D7AA0000}"/>
    <cellStyle name="Normal 9 3 5 2 3 2 2" xfId="40988" xr:uid="{00000000-0005-0000-0000-0000D8AA0000}"/>
    <cellStyle name="Normal 9 3 5 2 3 3" xfId="40989" xr:uid="{00000000-0005-0000-0000-0000D9AA0000}"/>
    <cellStyle name="Normal 9 3 5 2 3 3 2" xfId="40990" xr:uid="{00000000-0005-0000-0000-0000DAAA0000}"/>
    <cellStyle name="Normal 9 3 5 2 3 4" xfId="40991" xr:uid="{00000000-0005-0000-0000-0000DBAA0000}"/>
    <cellStyle name="Normal 9 3 5 2 4" xfId="40992" xr:uid="{00000000-0005-0000-0000-0000DCAA0000}"/>
    <cellStyle name="Normal 9 3 5 2 4 2" xfId="40993" xr:uid="{00000000-0005-0000-0000-0000DDAA0000}"/>
    <cellStyle name="Normal 9 3 5 2 5" xfId="40994" xr:uid="{00000000-0005-0000-0000-0000DEAA0000}"/>
    <cellStyle name="Normal 9 3 5 2 5 2" xfId="40995" xr:uid="{00000000-0005-0000-0000-0000DFAA0000}"/>
    <cellStyle name="Normal 9 3 5 2 6" xfId="40996" xr:uid="{00000000-0005-0000-0000-0000E0AA0000}"/>
    <cellStyle name="Normal 9 3 5 2 7" xfId="40997" xr:uid="{00000000-0005-0000-0000-0000E1AA0000}"/>
    <cellStyle name="Normal 9 3 5 3" xfId="2922" xr:uid="{00000000-0005-0000-0000-0000E2AA0000}"/>
    <cellStyle name="Normal 9 3 5 3 2" xfId="40998" xr:uid="{00000000-0005-0000-0000-0000E3AA0000}"/>
    <cellStyle name="Normal 9 3 5 3 2 2" xfId="40999" xr:uid="{00000000-0005-0000-0000-0000E4AA0000}"/>
    <cellStyle name="Normal 9 3 5 3 2 2 2" xfId="41000" xr:uid="{00000000-0005-0000-0000-0000E5AA0000}"/>
    <cellStyle name="Normal 9 3 5 3 2 3" xfId="41001" xr:uid="{00000000-0005-0000-0000-0000E6AA0000}"/>
    <cellStyle name="Normal 9 3 5 3 2 3 2" xfId="41002" xr:uid="{00000000-0005-0000-0000-0000E7AA0000}"/>
    <cellStyle name="Normal 9 3 5 3 2 4" xfId="41003" xr:uid="{00000000-0005-0000-0000-0000E8AA0000}"/>
    <cellStyle name="Normal 9 3 5 3 3" xfId="41004" xr:uid="{00000000-0005-0000-0000-0000E9AA0000}"/>
    <cellStyle name="Normal 9 3 5 3 3 2" xfId="41005" xr:uid="{00000000-0005-0000-0000-0000EAAA0000}"/>
    <cellStyle name="Normal 9 3 5 3 4" xfId="41006" xr:uid="{00000000-0005-0000-0000-0000EBAA0000}"/>
    <cellStyle name="Normal 9 3 5 3 4 2" xfId="41007" xr:uid="{00000000-0005-0000-0000-0000ECAA0000}"/>
    <cellStyle name="Normal 9 3 5 3 5" xfId="41008" xr:uid="{00000000-0005-0000-0000-0000EDAA0000}"/>
    <cellStyle name="Normal 9 3 5 4" xfId="2144" xr:uid="{00000000-0005-0000-0000-0000EEAA0000}"/>
    <cellStyle name="Normal 9 3 5 4 2" xfId="41009" xr:uid="{00000000-0005-0000-0000-0000EFAA0000}"/>
    <cellStyle name="Normal 9 3 5 4 2 2" xfId="41010" xr:uid="{00000000-0005-0000-0000-0000F0AA0000}"/>
    <cellStyle name="Normal 9 3 5 4 3" xfId="41011" xr:uid="{00000000-0005-0000-0000-0000F1AA0000}"/>
    <cellStyle name="Normal 9 3 5 4 3 2" xfId="41012" xr:uid="{00000000-0005-0000-0000-0000F2AA0000}"/>
    <cellStyle name="Normal 9 3 5 4 4" xfId="41013" xr:uid="{00000000-0005-0000-0000-0000F3AA0000}"/>
    <cellStyle name="Normal 9 3 5 5" xfId="3442" xr:uid="{00000000-0005-0000-0000-0000F4AA0000}"/>
    <cellStyle name="Normal 9 3 5 5 2" xfId="41014" xr:uid="{00000000-0005-0000-0000-0000F5AA0000}"/>
    <cellStyle name="Normal 9 3 5 5 3" xfId="45292" xr:uid="{00000000-0005-0000-0000-0000F6AA0000}"/>
    <cellStyle name="Normal 9 3 5 6" xfId="41015" xr:uid="{00000000-0005-0000-0000-0000F7AA0000}"/>
    <cellStyle name="Normal 9 3 5 6 2" xfId="41016" xr:uid="{00000000-0005-0000-0000-0000F8AA0000}"/>
    <cellStyle name="Normal 9 3 5 7" xfId="41017" xr:uid="{00000000-0005-0000-0000-0000F9AA0000}"/>
    <cellStyle name="Normal 9 3 5 8" xfId="41018" xr:uid="{00000000-0005-0000-0000-0000FAAA0000}"/>
    <cellStyle name="Normal 9 3 6" xfId="1047" xr:uid="{00000000-0005-0000-0000-0000FBAA0000}"/>
    <cellStyle name="Normal 9 3 6 2" xfId="3024" xr:uid="{00000000-0005-0000-0000-0000FCAA0000}"/>
    <cellStyle name="Normal 9 3 6 2 2" xfId="41019" xr:uid="{00000000-0005-0000-0000-0000FDAA0000}"/>
    <cellStyle name="Normal 9 3 6 2 2 2" xfId="41020" xr:uid="{00000000-0005-0000-0000-0000FEAA0000}"/>
    <cellStyle name="Normal 9 3 6 2 2 2 2" xfId="41021" xr:uid="{00000000-0005-0000-0000-0000FFAA0000}"/>
    <cellStyle name="Normal 9 3 6 2 2 3" xfId="41022" xr:uid="{00000000-0005-0000-0000-000000AB0000}"/>
    <cellStyle name="Normal 9 3 6 2 2 3 2" xfId="41023" xr:uid="{00000000-0005-0000-0000-000001AB0000}"/>
    <cellStyle name="Normal 9 3 6 2 2 4" xfId="41024" xr:uid="{00000000-0005-0000-0000-000002AB0000}"/>
    <cellStyle name="Normal 9 3 6 2 3" xfId="41025" xr:uid="{00000000-0005-0000-0000-000003AB0000}"/>
    <cellStyle name="Normal 9 3 6 2 3 2" xfId="41026" xr:uid="{00000000-0005-0000-0000-000004AB0000}"/>
    <cellStyle name="Normal 9 3 6 2 4" xfId="41027" xr:uid="{00000000-0005-0000-0000-000005AB0000}"/>
    <cellStyle name="Normal 9 3 6 2 4 2" xfId="41028" xr:uid="{00000000-0005-0000-0000-000006AB0000}"/>
    <cellStyle name="Normal 9 3 6 2 5" xfId="41029" xr:uid="{00000000-0005-0000-0000-000007AB0000}"/>
    <cellStyle name="Normal 9 3 6 3" xfId="2368" xr:uid="{00000000-0005-0000-0000-000008AB0000}"/>
    <cellStyle name="Normal 9 3 6 3 2" xfId="41030" xr:uid="{00000000-0005-0000-0000-000009AB0000}"/>
    <cellStyle name="Normal 9 3 6 3 2 2" xfId="41031" xr:uid="{00000000-0005-0000-0000-00000AAB0000}"/>
    <cellStyle name="Normal 9 3 6 3 3" xfId="41032" xr:uid="{00000000-0005-0000-0000-00000BAB0000}"/>
    <cellStyle name="Normal 9 3 6 3 3 2" xfId="41033" xr:uid="{00000000-0005-0000-0000-00000CAB0000}"/>
    <cellStyle name="Normal 9 3 6 3 4" xfId="41034" xr:uid="{00000000-0005-0000-0000-00000DAB0000}"/>
    <cellStyle name="Normal 9 3 6 4" xfId="41035" xr:uid="{00000000-0005-0000-0000-00000EAB0000}"/>
    <cellStyle name="Normal 9 3 6 4 2" xfId="41036" xr:uid="{00000000-0005-0000-0000-00000FAB0000}"/>
    <cellStyle name="Normal 9 3 6 4 3" xfId="45293" xr:uid="{00000000-0005-0000-0000-000010AB0000}"/>
    <cellStyle name="Normal 9 3 6 5" xfId="41037" xr:uid="{00000000-0005-0000-0000-000011AB0000}"/>
    <cellStyle name="Normal 9 3 6 5 2" xfId="41038" xr:uid="{00000000-0005-0000-0000-000012AB0000}"/>
    <cellStyle name="Normal 9 3 6 6" xfId="41039" xr:uid="{00000000-0005-0000-0000-000013AB0000}"/>
    <cellStyle name="Normal 9 3 6 7" xfId="41040" xr:uid="{00000000-0005-0000-0000-000014AB0000}"/>
    <cellStyle name="Normal 9 3 7" xfId="282" xr:uid="{00000000-0005-0000-0000-000015AB0000}"/>
    <cellStyle name="Normal 9 3 7 2" xfId="41041" xr:uid="{00000000-0005-0000-0000-000016AB0000}"/>
    <cellStyle name="Normal 9 3 7 2 2" xfId="41042" xr:uid="{00000000-0005-0000-0000-000017AB0000}"/>
    <cellStyle name="Normal 9 3 7 2 2 2" xfId="41043" xr:uid="{00000000-0005-0000-0000-000018AB0000}"/>
    <cellStyle name="Normal 9 3 7 2 2 2 2" xfId="41044" xr:uid="{00000000-0005-0000-0000-000019AB0000}"/>
    <cellStyle name="Normal 9 3 7 2 2 3" xfId="41045" xr:uid="{00000000-0005-0000-0000-00001AAB0000}"/>
    <cellStyle name="Normal 9 3 7 2 2 3 2" xfId="41046" xr:uid="{00000000-0005-0000-0000-00001BAB0000}"/>
    <cellStyle name="Normal 9 3 7 2 2 4" xfId="41047" xr:uid="{00000000-0005-0000-0000-00001CAB0000}"/>
    <cellStyle name="Normal 9 3 7 2 3" xfId="41048" xr:uid="{00000000-0005-0000-0000-00001DAB0000}"/>
    <cellStyle name="Normal 9 3 7 2 3 2" xfId="41049" xr:uid="{00000000-0005-0000-0000-00001EAB0000}"/>
    <cellStyle name="Normal 9 3 7 2 4" xfId="41050" xr:uid="{00000000-0005-0000-0000-00001FAB0000}"/>
    <cellStyle name="Normal 9 3 7 2 4 2" xfId="41051" xr:uid="{00000000-0005-0000-0000-000020AB0000}"/>
    <cellStyle name="Normal 9 3 7 2 5" xfId="41052" xr:uid="{00000000-0005-0000-0000-000021AB0000}"/>
    <cellStyle name="Normal 9 3 7 3" xfId="41053" xr:uid="{00000000-0005-0000-0000-000022AB0000}"/>
    <cellStyle name="Normal 9 3 7 3 2" xfId="41054" xr:uid="{00000000-0005-0000-0000-000023AB0000}"/>
    <cellStyle name="Normal 9 3 7 3 2 2" xfId="41055" xr:uid="{00000000-0005-0000-0000-000024AB0000}"/>
    <cellStyle name="Normal 9 3 7 3 3" xfId="41056" xr:uid="{00000000-0005-0000-0000-000025AB0000}"/>
    <cellStyle name="Normal 9 3 7 3 3 2" xfId="41057" xr:uid="{00000000-0005-0000-0000-000026AB0000}"/>
    <cellStyle name="Normal 9 3 7 3 4" xfId="41058" xr:uid="{00000000-0005-0000-0000-000027AB0000}"/>
    <cellStyle name="Normal 9 3 7 4" xfId="41059" xr:uid="{00000000-0005-0000-0000-000028AB0000}"/>
    <cellStyle name="Normal 9 3 7 4 2" xfId="41060" xr:uid="{00000000-0005-0000-0000-000029AB0000}"/>
    <cellStyle name="Normal 9 3 7 5" xfId="41061" xr:uid="{00000000-0005-0000-0000-00002AAB0000}"/>
    <cellStyle name="Normal 9 3 7 5 2" xfId="41062" xr:uid="{00000000-0005-0000-0000-00002BAB0000}"/>
    <cellStyle name="Normal 9 3 7 6" xfId="41063" xr:uid="{00000000-0005-0000-0000-00002CAB0000}"/>
    <cellStyle name="Normal 9 3 8" xfId="1798" xr:uid="{00000000-0005-0000-0000-00002DAB0000}"/>
    <cellStyle name="Normal 9 3 8 2" xfId="41064" xr:uid="{00000000-0005-0000-0000-00002EAB0000}"/>
    <cellStyle name="Normal 9 3 8 2 2" xfId="41065" xr:uid="{00000000-0005-0000-0000-00002FAB0000}"/>
    <cellStyle name="Normal 9 3 8 2 2 2" xfId="41066" xr:uid="{00000000-0005-0000-0000-000030AB0000}"/>
    <cellStyle name="Normal 9 3 8 2 3" xfId="41067" xr:uid="{00000000-0005-0000-0000-000031AB0000}"/>
    <cellStyle name="Normal 9 3 8 2 3 2" xfId="41068" xr:uid="{00000000-0005-0000-0000-000032AB0000}"/>
    <cellStyle name="Normal 9 3 8 2 4" xfId="41069" xr:uid="{00000000-0005-0000-0000-000033AB0000}"/>
    <cellStyle name="Normal 9 3 8 3" xfId="41070" xr:uid="{00000000-0005-0000-0000-000034AB0000}"/>
    <cellStyle name="Normal 9 3 8 3 2" xfId="41071" xr:uid="{00000000-0005-0000-0000-000035AB0000}"/>
    <cellStyle name="Normal 9 3 8 4" xfId="41072" xr:uid="{00000000-0005-0000-0000-000036AB0000}"/>
    <cellStyle name="Normal 9 3 8 4 2" xfId="41073" xr:uid="{00000000-0005-0000-0000-000037AB0000}"/>
    <cellStyle name="Normal 9 3 8 5" xfId="41074" xr:uid="{00000000-0005-0000-0000-000038AB0000}"/>
    <cellStyle name="Normal 9 3 9" xfId="41075" xr:uid="{00000000-0005-0000-0000-000039AB0000}"/>
    <cellStyle name="Normal 9 3 9 2" xfId="41076" xr:uid="{00000000-0005-0000-0000-00003AAB0000}"/>
    <cellStyle name="Normal 9 3 9 2 2" xfId="41077" xr:uid="{00000000-0005-0000-0000-00003BAB0000}"/>
    <cellStyle name="Normal 9 3 9 3" xfId="41078" xr:uid="{00000000-0005-0000-0000-00003CAB0000}"/>
    <cellStyle name="Normal 9 3 9 3 2" xfId="41079" xr:uid="{00000000-0005-0000-0000-00003DAB0000}"/>
    <cellStyle name="Normal 9 3 9 4" xfId="41080" xr:uid="{00000000-0005-0000-0000-00003EAB0000}"/>
    <cellStyle name="Normal 9 3 9 5" xfId="42391" xr:uid="{00000000-0005-0000-0000-00003FAB0000}"/>
    <cellStyle name="Normal 9 3 9 6" xfId="45294" xr:uid="{00000000-0005-0000-0000-000040AB0000}"/>
    <cellStyle name="Normal 9 4" xfId="192" xr:uid="{00000000-0005-0000-0000-000041AB0000}"/>
    <cellStyle name="Normal 9 4 2" xfId="421" xr:uid="{00000000-0005-0000-0000-000042AB0000}"/>
    <cellStyle name="Normal 9 4 2 2" xfId="610" xr:uid="{00000000-0005-0000-0000-000043AB0000}"/>
    <cellStyle name="Normal 9 4 2 2 2" xfId="984" xr:uid="{00000000-0005-0000-0000-000044AB0000}"/>
    <cellStyle name="Normal 9 4 2 2 2 2" xfId="1732" xr:uid="{00000000-0005-0000-0000-000045AB0000}"/>
    <cellStyle name="Normal 9 4 2 2 2 2 2" xfId="41081" xr:uid="{00000000-0005-0000-0000-000046AB0000}"/>
    <cellStyle name="Normal 9 4 2 2 2 2 2 2" xfId="41082" xr:uid="{00000000-0005-0000-0000-000047AB0000}"/>
    <cellStyle name="Normal 9 4 2 2 2 2 2 3" xfId="45295" xr:uid="{00000000-0005-0000-0000-000048AB0000}"/>
    <cellStyle name="Normal 9 4 2 2 2 2 3" xfId="41083" xr:uid="{00000000-0005-0000-0000-000049AB0000}"/>
    <cellStyle name="Normal 9 4 2 2 2 2 3 2" xfId="41084" xr:uid="{00000000-0005-0000-0000-00004AAB0000}"/>
    <cellStyle name="Normal 9 4 2 2 2 2 3 3" xfId="45296" xr:uid="{00000000-0005-0000-0000-00004BAB0000}"/>
    <cellStyle name="Normal 9 4 2 2 2 2 4" xfId="41085" xr:uid="{00000000-0005-0000-0000-00004CAB0000}"/>
    <cellStyle name="Normal 9 4 2 2 2 3" xfId="41086" xr:uid="{00000000-0005-0000-0000-00004DAB0000}"/>
    <cellStyle name="Normal 9 4 2 2 2 3 2" xfId="41087" xr:uid="{00000000-0005-0000-0000-00004EAB0000}"/>
    <cellStyle name="Normal 9 4 2 2 2 3 2 2" xfId="45297" xr:uid="{00000000-0005-0000-0000-00004FAB0000}"/>
    <cellStyle name="Normal 9 4 2 2 2 4" xfId="41088" xr:uid="{00000000-0005-0000-0000-000050AB0000}"/>
    <cellStyle name="Normal 9 4 2 2 2 4 2" xfId="41089" xr:uid="{00000000-0005-0000-0000-000051AB0000}"/>
    <cellStyle name="Normal 9 4 2 2 2 4 3" xfId="45298" xr:uid="{00000000-0005-0000-0000-000052AB0000}"/>
    <cellStyle name="Normal 9 4 2 2 2 5" xfId="41090" xr:uid="{00000000-0005-0000-0000-000053AB0000}"/>
    <cellStyle name="Normal 9 4 2 2 3" xfId="1358" xr:uid="{00000000-0005-0000-0000-000054AB0000}"/>
    <cellStyle name="Normal 9 4 2 2 3 2" xfId="41091" xr:uid="{00000000-0005-0000-0000-000055AB0000}"/>
    <cellStyle name="Normal 9 4 2 2 3 2 2" xfId="41092" xr:uid="{00000000-0005-0000-0000-000056AB0000}"/>
    <cellStyle name="Normal 9 4 2 2 3 2 3" xfId="45299" xr:uid="{00000000-0005-0000-0000-000057AB0000}"/>
    <cellStyle name="Normal 9 4 2 2 3 3" xfId="41093" xr:uid="{00000000-0005-0000-0000-000058AB0000}"/>
    <cellStyle name="Normal 9 4 2 2 3 3 2" xfId="41094" xr:uid="{00000000-0005-0000-0000-000059AB0000}"/>
    <cellStyle name="Normal 9 4 2 2 3 3 3" xfId="45300" xr:uid="{00000000-0005-0000-0000-00005AAB0000}"/>
    <cellStyle name="Normal 9 4 2 2 3 4" xfId="41095" xr:uid="{00000000-0005-0000-0000-00005BAB0000}"/>
    <cellStyle name="Normal 9 4 2 2 4" xfId="41096" xr:uid="{00000000-0005-0000-0000-00005CAB0000}"/>
    <cellStyle name="Normal 9 4 2 2 4 2" xfId="41097" xr:uid="{00000000-0005-0000-0000-00005DAB0000}"/>
    <cellStyle name="Normal 9 4 2 2 4 2 2" xfId="45301" xr:uid="{00000000-0005-0000-0000-00005EAB0000}"/>
    <cellStyle name="Normal 9 4 2 2 5" xfId="41098" xr:uid="{00000000-0005-0000-0000-00005FAB0000}"/>
    <cellStyle name="Normal 9 4 2 2 5 2" xfId="41099" xr:uid="{00000000-0005-0000-0000-000060AB0000}"/>
    <cellStyle name="Normal 9 4 2 2 5 3" xfId="45302" xr:uid="{00000000-0005-0000-0000-000061AB0000}"/>
    <cellStyle name="Normal 9 4 2 2 6" xfId="41100" xr:uid="{00000000-0005-0000-0000-000062AB0000}"/>
    <cellStyle name="Normal 9 4 2 3" xfId="798" xr:uid="{00000000-0005-0000-0000-000063AB0000}"/>
    <cellStyle name="Normal 9 4 2 3 2" xfId="1546" xr:uid="{00000000-0005-0000-0000-000064AB0000}"/>
    <cellStyle name="Normal 9 4 2 3 2 2" xfId="41101" xr:uid="{00000000-0005-0000-0000-000065AB0000}"/>
    <cellStyle name="Normal 9 4 2 3 2 2 2" xfId="41102" xr:uid="{00000000-0005-0000-0000-000066AB0000}"/>
    <cellStyle name="Normal 9 4 2 3 2 2 2 2" xfId="41103" xr:uid="{00000000-0005-0000-0000-000067AB0000}"/>
    <cellStyle name="Normal 9 4 2 3 2 2 3" xfId="41104" xr:uid="{00000000-0005-0000-0000-000068AB0000}"/>
    <cellStyle name="Normal 9 4 2 3 2 2 3 2" xfId="41105" xr:uid="{00000000-0005-0000-0000-000069AB0000}"/>
    <cellStyle name="Normal 9 4 2 3 2 2 4" xfId="41106" xr:uid="{00000000-0005-0000-0000-00006AAB0000}"/>
    <cellStyle name="Normal 9 4 2 3 2 2 5" xfId="45303" xr:uid="{00000000-0005-0000-0000-00006BAB0000}"/>
    <cellStyle name="Normal 9 4 2 3 2 3" xfId="41107" xr:uid="{00000000-0005-0000-0000-00006CAB0000}"/>
    <cellStyle name="Normal 9 4 2 3 2 3 2" xfId="41108" xr:uid="{00000000-0005-0000-0000-00006DAB0000}"/>
    <cellStyle name="Normal 9 4 2 3 2 3 3" xfId="45304" xr:uid="{00000000-0005-0000-0000-00006EAB0000}"/>
    <cellStyle name="Normal 9 4 2 3 2 4" xfId="41109" xr:uid="{00000000-0005-0000-0000-00006FAB0000}"/>
    <cellStyle name="Normal 9 4 2 3 2 4 2" xfId="41110" xr:uid="{00000000-0005-0000-0000-000070AB0000}"/>
    <cellStyle name="Normal 9 4 2 3 2 5" xfId="41111" xr:uid="{00000000-0005-0000-0000-000071AB0000}"/>
    <cellStyle name="Normal 9 4 2 3 3" xfId="41112" xr:uid="{00000000-0005-0000-0000-000072AB0000}"/>
    <cellStyle name="Normal 9 4 2 3 3 2" xfId="41113" xr:uid="{00000000-0005-0000-0000-000073AB0000}"/>
    <cellStyle name="Normal 9 4 2 3 3 2 2" xfId="41114" xr:uid="{00000000-0005-0000-0000-000074AB0000}"/>
    <cellStyle name="Normal 9 4 2 3 3 2 3" xfId="45305" xr:uid="{00000000-0005-0000-0000-000075AB0000}"/>
    <cellStyle name="Normal 9 4 2 3 3 3" xfId="41115" xr:uid="{00000000-0005-0000-0000-000076AB0000}"/>
    <cellStyle name="Normal 9 4 2 3 3 3 2" xfId="41116" xr:uid="{00000000-0005-0000-0000-000077AB0000}"/>
    <cellStyle name="Normal 9 4 2 3 3 4" xfId="41117" xr:uid="{00000000-0005-0000-0000-000078AB0000}"/>
    <cellStyle name="Normal 9 4 2 3 4" xfId="41118" xr:uid="{00000000-0005-0000-0000-000079AB0000}"/>
    <cellStyle name="Normal 9 4 2 3 4 2" xfId="41119" xr:uid="{00000000-0005-0000-0000-00007AAB0000}"/>
    <cellStyle name="Normal 9 4 2 3 4 3" xfId="45306" xr:uid="{00000000-0005-0000-0000-00007BAB0000}"/>
    <cellStyle name="Normal 9 4 2 3 5" xfId="41120" xr:uid="{00000000-0005-0000-0000-00007CAB0000}"/>
    <cellStyle name="Normal 9 4 2 3 5 2" xfId="41121" xr:uid="{00000000-0005-0000-0000-00007DAB0000}"/>
    <cellStyle name="Normal 9 4 2 3 6" xfId="41122" xr:uid="{00000000-0005-0000-0000-00007EAB0000}"/>
    <cellStyle name="Normal 9 4 2 4" xfId="1172" xr:uid="{00000000-0005-0000-0000-00007FAB0000}"/>
    <cellStyle name="Normal 9 4 2 4 2" xfId="41123" xr:uid="{00000000-0005-0000-0000-000080AB0000}"/>
    <cellStyle name="Normal 9 4 2 4 2 2" xfId="41124" xr:uid="{00000000-0005-0000-0000-000081AB0000}"/>
    <cellStyle name="Normal 9 4 2 4 2 2 2" xfId="41125" xr:uid="{00000000-0005-0000-0000-000082AB0000}"/>
    <cellStyle name="Normal 9 4 2 4 2 3" xfId="41126" xr:uid="{00000000-0005-0000-0000-000083AB0000}"/>
    <cellStyle name="Normal 9 4 2 4 2 3 2" xfId="41127" xr:uid="{00000000-0005-0000-0000-000084AB0000}"/>
    <cellStyle name="Normal 9 4 2 4 2 4" xfId="41128" xr:uid="{00000000-0005-0000-0000-000085AB0000}"/>
    <cellStyle name="Normal 9 4 2 4 2 5" xfId="45307" xr:uid="{00000000-0005-0000-0000-000086AB0000}"/>
    <cellStyle name="Normal 9 4 2 4 3" xfId="41129" xr:uid="{00000000-0005-0000-0000-000087AB0000}"/>
    <cellStyle name="Normal 9 4 2 4 3 2" xfId="41130" xr:uid="{00000000-0005-0000-0000-000088AB0000}"/>
    <cellStyle name="Normal 9 4 2 4 3 3" xfId="45308" xr:uid="{00000000-0005-0000-0000-000089AB0000}"/>
    <cellStyle name="Normal 9 4 2 4 4" xfId="41131" xr:uid="{00000000-0005-0000-0000-00008AAB0000}"/>
    <cellStyle name="Normal 9 4 2 4 4 2" xfId="41132" xr:uid="{00000000-0005-0000-0000-00008BAB0000}"/>
    <cellStyle name="Normal 9 4 2 4 5" xfId="41133" xr:uid="{00000000-0005-0000-0000-00008CAB0000}"/>
    <cellStyle name="Normal 9 4 2 5" xfId="41134" xr:uid="{00000000-0005-0000-0000-00008DAB0000}"/>
    <cellStyle name="Normal 9 4 2 5 2" xfId="41135" xr:uid="{00000000-0005-0000-0000-00008EAB0000}"/>
    <cellStyle name="Normal 9 4 2 5 2 2" xfId="41136" xr:uid="{00000000-0005-0000-0000-00008FAB0000}"/>
    <cellStyle name="Normal 9 4 2 5 2 3" xfId="45309" xr:uid="{00000000-0005-0000-0000-000090AB0000}"/>
    <cellStyle name="Normal 9 4 2 5 3" xfId="41137" xr:uid="{00000000-0005-0000-0000-000091AB0000}"/>
    <cellStyle name="Normal 9 4 2 5 3 2" xfId="41138" xr:uid="{00000000-0005-0000-0000-000092AB0000}"/>
    <cellStyle name="Normal 9 4 2 5 4" xfId="41139" xr:uid="{00000000-0005-0000-0000-000093AB0000}"/>
    <cellStyle name="Normal 9 4 2 6" xfId="41140" xr:uid="{00000000-0005-0000-0000-000094AB0000}"/>
    <cellStyle name="Normal 9 4 2 6 2" xfId="41141" xr:uid="{00000000-0005-0000-0000-000095AB0000}"/>
    <cellStyle name="Normal 9 4 2 6 3" xfId="45310" xr:uid="{00000000-0005-0000-0000-000096AB0000}"/>
    <cellStyle name="Normal 9 4 2 7" xfId="41142" xr:uid="{00000000-0005-0000-0000-000097AB0000}"/>
    <cellStyle name="Normal 9 4 2 7 2" xfId="41143" xr:uid="{00000000-0005-0000-0000-000098AB0000}"/>
    <cellStyle name="Normal 9 4 2 8" xfId="41144" xr:uid="{00000000-0005-0000-0000-000099AB0000}"/>
    <cellStyle name="Normal 9 4 3" xfId="517" xr:uid="{00000000-0005-0000-0000-00009AAB0000}"/>
    <cellStyle name="Normal 9 4 3 2" xfId="891" xr:uid="{00000000-0005-0000-0000-00009BAB0000}"/>
    <cellStyle name="Normal 9 4 3 2 2" xfId="1639" xr:uid="{00000000-0005-0000-0000-00009CAB0000}"/>
    <cellStyle name="Normal 9 4 3 2 2 2" xfId="41145" xr:uid="{00000000-0005-0000-0000-00009DAB0000}"/>
    <cellStyle name="Normal 9 4 3 2 2 2 2" xfId="41146" xr:uid="{00000000-0005-0000-0000-00009EAB0000}"/>
    <cellStyle name="Normal 9 4 3 2 2 2 3" xfId="45311" xr:uid="{00000000-0005-0000-0000-00009FAB0000}"/>
    <cellStyle name="Normal 9 4 3 2 2 3" xfId="41147" xr:uid="{00000000-0005-0000-0000-0000A0AB0000}"/>
    <cellStyle name="Normal 9 4 3 2 2 3 2" xfId="41148" xr:uid="{00000000-0005-0000-0000-0000A1AB0000}"/>
    <cellStyle name="Normal 9 4 3 2 2 3 3" xfId="45312" xr:uid="{00000000-0005-0000-0000-0000A2AB0000}"/>
    <cellStyle name="Normal 9 4 3 2 2 4" xfId="41149" xr:uid="{00000000-0005-0000-0000-0000A3AB0000}"/>
    <cellStyle name="Normal 9 4 3 2 2 5" xfId="41150" xr:uid="{00000000-0005-0000-0000-0000A4AB0000}"/>
    <cellStyle name="Normal 9 4 3 2 3" xfId="41151" xr:uid="{00000000-0005-0000-0000-0000A5AB0000}"/>
    <cellStyle name="Normal 9 4 3 2 3 2" xfId="41152" xr:uid="{00000000-0005-0000-0000-0000A6AB0000}"/>
    <cellStyle name="Normal 9 4 3 2 3 2 2" xfId="45313" xr:uid="{00000000-0005-0000-0000-0000A7AB0000}"/>
    <cellStyle name="Normal 9 4 3 2 3 3" xfId="44379" xr:uid="{00000000-0005-0000-0000-0000A8AB0000}"/>
    <cellStyle name="Normal 9 4 3 2 4" xfId="41153" xr:uid="{00000000-0005-0000-0000-0000A9AB0000}"/>
    <cellStyle name="Normal 9 4 3 2 4 2" xfId="41154" xr:uid="{00000000-0005-0000-0000-0000AAAB0000}"/>
    <cellStyle name="Normal 9 4 3 2 4 3" xfId="45314" xr:uid="{00000000-0005-0000-0000-0000ABAB0000}"/>
    <cellStyle name="Normal 9 4 3 2 5" xfId="41155" xr:uid="{00000000-0005-0000-0000-0000ACAB0000}"/>
    <cellStyle name="Normal 9 4 3 2 6" xfId="41156" xr:uid="{00000000-0005-0000-0000-0000ADAB0000}"/>
    <cellStyle name="Normal 9 4 3 3" xfId="1265" xr:uid="{00000000-0005-0000-0000-0000AEAB0000}"/>
    <cellStyle name="Normal 9 4 3 3 2" xfId="41157" xr:uid="{00000000-0005-0000-0000-0000AFAB0000}"/>
    <cellStyle name="Normal 9 4 3 3 2 2" xfId="41158" xr:uid="{00000000-0005-0000-0000-0000B0AB0000}"/>
    <cellStyle name="Normal 9 4 3 3 2 3" xfId="45315" xr:uid="{00000000-0005-0000-0000-0000B1AB0000}"/>
    <cellStyle name="Normal 9 4 3 3 3" xfId="41159" xr:uid="{00000000-0005-0000-0000-0000B2AB0000}"/>
    <cellStyle name="Normal 9 4 3 3 3 2" xfId="41160" xr:uid="{00000000-0005-0000-0000-0000B3AB0000}"/>
    <cellStyle name="Normal 9 4 3 3 3 3" xfId="45316" xr:uid="{00000000-0005-0000-0000-0000B4AB0000}"/>
    <cellStyle name="Normal 9 4 3 3 4" xfId="41161" xr:uid="{00000000-0005-0000-0000-0000B5AB0000}"/>
    <cellStyle name="Normal 9 4 3 3 5" xfId="41162" xr:uid="{00000000-0005-0000-0000-0000B6AB0000}"/>
    <cellStyle name="Normal 9 4 3 4" xfId="2857" xr:uid="{00000000-0005-0000-0000-0000B7AB0000}"/>
    <cellStyle name="Normal 9 4 3 4 2" xfId="41163" xr:uid="{00000000-0005-0000-0000-0000B8AB0000}"/>
    <cellStyle name="Normal 9 4 3 4 2 2" xfId="45317" xr:uid="{00000000-0005-0000-0000-0000B9AB0000}"/>
    <cellStyle name="Normal 9 4 3 5" xfId="2414" xr:uid="{00000000-0005-0000-0000-0000BAAB0000}"/>
    <cellStyle name="Normal 9 4 3 5 2" xfId="41164" xr:uid="{00000000-0005-0000-0000-0000BBAB0000}"/>
    <cellStyle name="Normal 9 4 3 6" xfId="41165" xr:uid="{00000000-0005-0000-0000-0000BCAB0000}"/>
    <cellStyle name="Normal 9 4 3 6 2" xfId="44380" xr:uid="{00000000-0005-0000-0000-0000BDAB0000}"/>
    <cellStyle name="Normal 9 4 3 7" xfId="41166" xr:uid="{00000000-0005-0000-0000-0000BEAB0000}"/>
    <cellStyle name="Normal 9 4 3 7 2" xfId="45318" xr:uid="{00000000-0005-0000-0000-0000BFAB0000}"/>
    <cellStyle name="Normal 9 4 4" xfId="705" xr:uid="{00000000-0005-0000-0000-0000C0AB0000}"/>
    <cellStyle name="Normal 9 4 4 2" xfId="1453" xr:uid="{00000000-0005-0000-0000-0000C1AB0000}"/>
    <cellStyle name="Normal 9 4 4 2 2" xfId="43653" xr:uid="{00000000-0005-0000-0000-0000C2AB0000}"/>
    <cellStyle name="Normal 9 4 4 2 3" xfId="44381" xr:uid="{00000000-0005-0000-0000-0000C3AB0000}"/>
    <cellStyle name="Normal 9 4 4 3" xfId="2941" xr:uid="{00000000-0005-0000-0000-0000C4AB0000}"/>
    <cellStyle name="Normal 9 4 4 3 2" xfId="44382" xr:uid="{00000000-0005-0000-0000-0000C5AB0000}"/>
    <cellStyle name="Normal 9 4 4 4" xfId="2226" xr:uid="{00000000-0005-0000-0000-0000C6AB0000}"/>
    <cellStyle name="Normal 9 4 4 5" xfId="44383" xr:uid="{00000000-0005-0000-0000-0000C7AB0000}"/>
    <cellStyle name="Normal 9 4 5" xfId="1079" xr:uid="{00000000-0005-0000-0000-0000C8AB0000}"/>
    <cellStyle name="Normal 9 4 5 2" xfId="43654" xr:uid="{00000000-0005-0000-0000-0000C9AB0000}"/>
    <cellStyle name="Normal 9 4 5 3" xfId="44384" xr:uid="{00000000-0005-0000-0000-0000CAAB0000}"/>
    <cellStyle name="Normal 9 4 6" xfId="319" xr:uid="{00000000-0005-0000-0000-0000CBAB0000}"/>
    <cellStyle name="Normal 9 4 6 2" xfId="44385" xr:uid="{00000000-0005-0000-0000-0000CCAB0000}"/>
    <cellStyle name="Normal 9 4 7" xfId="2723" xr:uid="{00000000-0005-0000-0000-0000CDAB0000}"/>
    <cellStyle name="Normal 9 4 8" xfId="1844" xr:uid="{00000000-0005-0000-0000-0000CEAB0000}"/>
    <cellStyle name="Normal 9 4 9" xfId="3328" xr:uid="{00000000-0005-0000-0000-0000CFAB0000}"/>
    <cellStyle name="Normal 9 4 9 2" xfId="45319" xr:uid="{00000000-0005-0000-0000-0000D0AB0000}"/>
    <cellStyle name="Normal 9 5" xfId="226" xr:uid="{00000000-0005-0000-0000-0000D1AB0000}"/>
    <cellStyle name="Normal 9 5 10" xfId="41167" xr:uid="{00000000-0005-0000-0000-0000D2AB0000}"/>
    <cellStyle name="Normal 9 5 2" xfId="386" xr:uid="{00000000-0005-0000-0000-0000D3AB0000}"/>
    <cellStyle name="Normal 9 5 2 2" xfId="575" xr:uid="{00000000-0005-0000-0000-0000D4AB0000}"/>
    <cellStyle name="Normal 9 5 2 2 2" xfId="949" xr:uid="{00000000-0005-0000-0000-0000D5AB0000}"/>
    <cellStyle name="Normal 9 5 2 2 2 2" xfId="1697" xr:uid="{00000000-0005-0000-0000-0000D6AB0000}"/>
    <cellStyle name="Normal 9 5 2 2 2 2 2" xfId="41168" xr:uid="{00000000-0005-0000-0000-0000D7AB0000}"/>
    <cellStyle name="Normal 9 5 2 2 2 2 2 2" xfId="41169" xr:uid="{00000000-0005-0000-0000-0000D8AB0000}"/>
    <cellStyle name="Normal 9 5 2 2 2 2 2 2 2" xfId="41170" xr:uid="{00000000-0005-0000-0000-0000D9AB0000}"/>
    <cellStyle name="Normal 9 5 2 2 2 2 2 3" xfId="41171" xr:uid="{00000000-0005-0000-0000-0000DAAB0000}"/>
    <cellStyle name="Normal 9 5 2 2 2 2 2 3 2" xfId="41172" xr:uid="{00000000-0005-0000-0000-0000DBAB0000}"/>
    <cellStyle name="Normal 9 5 2 2 2 2 2 4" xfId="41173" xr:uid="{00000000-0005-0000-0000-0000DCAB0000}"/>
    <cellStyle name="Normal 9 5 2 2 2 2 2 5" xfId="45320" xr:uid="{00000000-0005-0000-0000-0000DDAB0000}"/>
    <cellStyle name="Normal 9 5 2 2 2 2 3" xfId="41174" xr:uid="{00000000-0005-0000-0000-0000DEAB0000}"/>
    <cellStyle name="Normal 9 5 2 2 2 2 3 2" xfId="41175" xr:uid="{00000000-0005-0000-0000-0000DFAB0000}"/>
    <cellStyle name="Normal 9 5 2 2 2 2 4" xfId="41176" xr:uid="{00000000-0005-0000-0000-0000E0AB0000}"/>
    <cellStyle name="Normal 9 5 2 2 2 2 4 2" xfId="41177" xr:uid="{00000000-0005-0000-0000-0000E1AB0000}"/>
    <cellStyle name="Normal 9 5 2 2 2 2 5" xfId="41178" xr:uid="{00000000-0005-0000-0000-0000E2AB0000}"/>
    <cellStyle name="Normal 9 5 2 2 2 2 6" xfId="41179" xr:uid="{00000000-0005-0000-0000-0000E3AB0000}"/>
    <cellStyle name="Normal 9 5 2 2 2 3" xfId="41180" xr:uid="{00000000-0005-0000-0000-0000E4AB0000}"/>
    <cellStyle name="Normal 9 5 2 2 2 3 2" xfId="41181" xr:uid="{00000000-0005-0000-0000-0000E5AB0000}"/>
    <cellStyle name="Normal 9 5 2 2 2 3 2 2" xfId="41182" xr:uid="{00000000-0005-0000-0000-0000E6AB0000}"/>
    <cellStyle name="Normal 9 5 2 2 2 3 3" xfId="41183" xr:uid="{00000000-0005-0000-0000-0000E7AB0000}"/>
    <cellStyle name="Normal 9 5 2 2 2 3 3 2" xfId="41184" xr:uid="{00000000-0005-0000-0000-0000E8AB0000}"/>
    <cellStyle name="Normal 9 5 2 2 2 3 4" xfId="41185" xr:uid="{00000000-0005-0000-0000-0000E9AB0000}"/>
    <cellStyle name="Normal 9 5 2 2 2 3 5" xfId="45321" xr:uid="{00000000-0005-0000-0000-0000EAAB0000}"/>
    <cellStyle name="Normal 9 5 2 2 2 4" xfId="41186" xr:uid="{00000000-0005-0000-0000-0000EBAB0000}"/>
    <cellStyle name="Normal 9 5 2 2 2 4 2" xfId="41187" xr:uid="{00000000-0005-0000-0000-0000ECAB0000}"/>
    <cellStyle name="Normal 9 5 2 2 2 5" xfId="41188" xr:uid="{00000000-0005-0000-0000-0000EDAB0000}"/>
    <cellStyle name="Normal 9 5 2 2 2 5 2" xfId="41189" xr:uid="{00000000-0005-0000-0000-0000EEAB0000}"/>
    <cellStyle name="Normal 9 5 2 2 2 6" xfId="41190" xr:uid="{00000000-0005-0000-0000-0000EFAB0000}"/>
    <cellStyle name="Normal 9 5 2 2 2 7" xfId="41191" xr:uid="{00000000-0005-0000-0000-0000F0AB0000}"/>
    <cellStyle name="Normal 9 5 2 2 3" xfId="1323" xr:uid="{00000000-0005-0000-0000-0000F1AB0000}"/>
    <cellStyle name="Normal 9 5 2 2 3 2" xfId="41192" xr:uid="{00000000-0005-0000-0000-0000F2AB0000}"/>
    <cellStyle name="Normal 9 5 2 2 3 2 2" xfId="41193" xr:uid="{00000000-0005-0000-0000-0000F3AB0000}"/>
    <cellStyle name="Normal 9 5 2 2 3 2 2 2" xfId="41194" xr:uid="{00000000-0005-0000-0000-0000F4AB0000}"/>
    <cellStyle name="Normal 9 5 2 2 3 2 3" xfId="41195" xr:uid="{00000000-0005-0000-0000-0000F5AB0000}"/>
    <cellStyle name="Normal 9 5 2 2 3 2 3 2" xfId="41196" xr:uid="{00000000-0005-0000-0000-0000F6AB0000}"/>
    <cellStyle name="Normal 9 5 2 2 3 2 4" xfId="41197" xr:uid="{00000000-0005-0000-0000-0000F7AB0000}"/>
    <cellStyle name="Normal 9 5 2 2 3 2 5" xfId="45322" xr:uid="{00000000-0005-0000-0000-0000F8AB0000}"/>
    <cellStyle name="Normal 9 5 2 2 3 3" xfId="41198" xr:uid="{00000000-0005-0000-0000-0000F9AB0000}"/>
    <cellStyle name="Normal 9 5 2 2 3 3 2" xfId="41199" xr:uid="{00000000-0005-0000-0000-0000FAAB0000}"/>
    <cellStyle name="Normal 9 5 2 2 3 4" xfId="41200" xr:uid="{00000000-0005-0000-0000-0000FBAB0000}"/>
    <cellStyle name="Normal 9 5 2 2 3 4 2" xfId="41201" xr:uid="{00000000-0005-0000-0000-0000FCAB0000}"/>
    <cellStyle name="Normal 9 5 2 2 3 5" xfId="41202" xr:uid="{00000000-0005-0000-0000-0000FDAB0000}"/>
    <cellStyle name="Normal 9 5 2 2 3 6" xfId="41203" xr:uid="{00000000-0005-0000-0000-0000FEAB0000}"/>
    <cellStyle name="Normal 9 5 2 2 4" xfId="41204" xr:uid="{00000000-0005-0000-0000-0000FFAB0000}"/>
    <cellStyle name="Normal 9 5 2 2 4 2" xfId="41205" xr:uid="{00000000-0005-0000-0000-000000AC0000}"/>
    <cellStyle name="Normal 9 5 2 2 4 2 2" xfId="41206" xr:uid="{00000000-0005-0000-0000-000001AC0000}"/>
    <cellStyle name="Normal 9 5 2 2 4 3" xfId="41207" xr:uid="{00000000-0005-0000-0000-000002AC0000}"/>
    <cellStyle name="Normal 9 5 2 2 4 3 2" xfId="41208" xr:uid="{00000000-0005-0000-0000-000003AC0000}"/>
    <cellStyle name="Normal 9 5 2 2 4 4" xfId="41209" xr:uid="{00000000-0005-0000-0000-000004AC0000}"/>
    <cellStyle name="Normal 9 5 2 2 4 5" xfId="44386" xr:uid="{00000000-0005-0000-0000-000005AC0000}"/>
    <cellStyle name="Normal 9 5 2 2 5" xfId="41210" xr:uid="{00000000-0005-0000-0000-000006AC0000}"/>
    <cellStyle name="Normal 9 5 2 2 5 2" xfId="41211" xr:uid="{00000000-0005-0000-0000-000007AC0000}"/>
    <cellStyle name="Normal 9 5 2 2 5 3" xfId="45323" xr:uid="{00000000-0005-0000-0000-000008AC0000}"/>
    <cellStyle name="Normal 9 5 2 2 6" xfId="41212" xr:uid="{00000000-0005-0000-0000-000009AC0000}"/>
    <cellStyle name="Normal 9 5 2 2 6 2" xfId="41213" xr:uid="{00000000-0005-0000-0000-00000AAC0000}"/>
    <cellStyle name="Normal 9 5 2 2 7" xfId="41214" xr:uid="{00000000-0005-0000-0000-00000BAC0000}"/>
    <cellStyle name="Normal 9 5 2 2 8" xfId="41215" xr:uid="{00000000-0005-0000-0000-00000CAC0000}"/>
    <cellStyle name="Normal 9 5 2 3" xfId="763" xr:uid="{00000000-0005-0000-0000-00000DAC0000}"/>
    <cellStyle name="Normal 9 5 2 3 2" xfId="1511" xr:uid="{00000000-0005-0000-0000-00000EAC0000}"/>
    <cellStyle name="Normal 9 5 2 3 2 2" xfId="41216" xr:uid="{00000000-0005-0000-0000-00000FAC0000}"/>
    <cellStyle name="Normal 9 5 2 3 2 2 2" xfId="41217" xr:uid="{00000000-0005-0000-0000-000010AC0000}"/>
    <cellStyle name="Normal 9 5 2 3 2 2 2 2" xfId="41218" xr:uid="{00000000-0005-0000-0000-000011AC0000}"/>
    <cellStyle name="Normal 9 5 2 3 2 2 3" xfId="41219" xr:uid="{00000000-0005-0000-0000-000012AC0000}"/>
    <cellStyle name="Normal 9 5 2 3 2 2 3 2" xfId="41220" xr:uid="{00000000-0005-0000-0000-000013AC0000}"/>
    <cellStyle name="Normal 9 5 2 3 2 2 4" xfId="41221" xr:uid="{00000000-0005-0000-0000-000014AC0000}"/>
    <cellStyle name="Normal 9 5 2 3 2 2 5" xfId="45324" xr:uid="{00000000-0005-0000-0000-000015AC0000}"/>
    <cellStyle name="Normal 9 5 2 3 2 3" xfId="41222" xr:uid="{00000000-0005-0000-0000-000016AC0000}"/>
    <cellStyle name="Normal 9 5 2 3 2 3 2" xfId="41223" xr:uid="{00000000-0005-0000-0000-000017AC0000}"/>
    <cellStyle name="Normal 9 5 2 3 2 4" xfId="41224" xr:uid="{00000000-0005-0000-0000-000018AC0000}"/>
    <cellStyle name="Normal 9 5 2 3 2 4 2" xfId="41225" xr:uid="{00000000-0005-0000-0000-000019AC0000}"/>
    <cellStyle name="Normal 9 5 2 3 2 5" xfId="41226" xr:uid="{00000000-0005-0000-0000-00001AAC0000}"/>
    <cellStyle name="Normal 9 5 2 3 2 6" xfId="41227" xr:uid="{00000000-0005-0000-0000-00001BAC0000}"/>
    <cellStyle name="Normal 9 5 2 3 3" xfId="41228" xr:uid="{00000000-0005-0000-0000-00001CAC0000}"/>
    <cellStyle name="Normal 9 5 2 3 3 2" xfId="41229" xr:uid="{00000000-0005-0000-0000-00001DAC0000}"/>
    <cellStyle name="Normal 9 5 2 3 3 2 2" xfId="41230" xr:uid="{00000000-0005-0000-0000-00001EAC0000}"/>
    <cellStyle name="Normal 9 5 2 3 3 3" xfId="41231" xr:uid="{00000000-0005-0000-0000-00001FAC0000}"/>
    <cellStyle name="Normal 9 5 2 3 3 3 2" xfId="41232" xr:uid="{00000000-0005-0000-0000-000020AC0000}"/>
    <cellStyle name="Normal 9 5 2 3 3 4" xfId="41233" xr:uid="{00000000-0005-0000-0000-000021AC0000}"/>
    <cellStyle name="Normal 9 5 2 3 3 5" xfId="45325" xr:uid="{00000000-0005-0000-0000-000022AC0000}"/>
    <cellStyle name="Normal 9 5 2 3 4" xfId="41234" xr:uid="{00000000-0005-0000-0000-000023AC0000}"/>
    <cellStyle name="Normal 9 5 2 3 4 2" xfId="41235" xr:uid="{00000000-0005-0000-0000-000024AC0000}"/>
    <cellStyle name="Normal 9 5 2 3 5" xfId="41236" xr:uid="{00000000-0005-0000-0000-000025AC0000}"/>
    <cellStyle name="Normal 9 5 2 3 5 2" xfId="41237" xr:uid="{00000000-0005-0000-0000-000026AC0000}"/>
    <cellStyle name="Normal 9 5 2 3 6" xfId="41238" xr:uid="{00000000-0005-0000-0000-000027AC0000}"/>
    <cellStyle name="Normal 9 5 2 3 7" xfId="41239" xr:uid="{00000000-0005-0000-0000-000028AC0000}"/>
    <cellStyle name="Normal 9 5 2 4" xfId="1137" xr:uid="{00000000-0005-0000-0000-000029AC0000}"/>
    <cellStyle name="Normal 9 5 2 4 2" xfId="41240" xr:uid="{00000000-0005-0000-0000-00002AAC0000}"/>
    <cellStyle name="Normal 9 5 2 4 2 2" xfId="41241" xr:uid="{00000000-0005-0000-0000-00002BAC0000}"/>
    <cellStyle name="Normal 9 5 2 4 2 2 2" xfId="41242" xr:uid="{00000000-0005-0000-0000-00002CAC0000}"/>
    <cellStyle name="Normal 9 5 2 4 2 3" xfId="41243" xr:uid="{00000000-0005-0000-0000-00002DAC0000}"/>
    <cellStyle name="Normal 9 5 2 4 2 3 2" xfId="41244" xr:uid="{00000000-0005-0000-0000-00002EAC0000}"/>
    <cellStyle name="Normal 9 5 2 4 2 4" xfId="41245" xr:uid="{00000000-0005-0000-0000-00002FAC0000}"/>
    <cellStyle name="Normal 9 5 2 4 2 5" xfId="45326" xr:uid="{00000000-0005-0000-0000-000030AC0000}"/>
    <cellStyle name="Normal 9 5 2 4 3" xfId="41246" xr:uid="{00000000-0005-0000-0000-000031AC0000}"/>
    <cellStyle name="Normal 9 5 2 4 3 2" xfId="41247" xr:uid="{00000000-0005-0000-0000-000032AC0000}"/>
    <cellStyle name="Normal 9 5 2 4 4" xfId="41248" xr:uid="{00000000-0005-0000-0000-000033AC0000}"/>
    <cellStyle name="Normal 9 5 2 4 4 2" xfId="41249" xr:uid="{00000000-0005-0000-0000-000034AC0000}"/>
    <cellStyle name="Normal 9 5 2 4 5" xfId="41250" xr:uid="{00000000-0005-0000-0000-000035AC0000}"/>
    <cellStyle name="Normal 9 5 2 4 6" xfId="41251" xr:uid="{00000000-0005-0000-0000-000036AC0000}"/>
    <cellStyle name="Normal 9 5 2 5" xfId="41252" xr:uid="{00000000-0005-0000-0000-000037AC0000}"/>
    <cellStyle name="Normal 9 5 2 5 2" xfId="41253" xr:uid="{00000000-0005-0000-0000-000038AC0000}"/>
    <cellStyle name="Normal 9 5 2 5 2 2" xfId="41254" xr:uid="{00000000-0005-0000-0000-000039AC0000}"/>
    <cellStyle name="Normal 9 5 2 5 3" xfId="41255" xr:uid="{00000000-0005-0000-0000-00003AAC0000}"/>
    <cellStyle name="Normal 9 5 2 5 3 2" xfId="41256" xr:uid="{00000000-0005-0000-0000-00003BAC0000}"/>
    <cellStyle name="Normal 9 5 2 5 4" xfId="41257" xr:uid="{00000000-0005-0000-0000-00003CAC0000}"/>
    <cellStyle name="Normal 9 5 2 5 5" xfId="44387" xr:uid="{00000000-0005-0000-0000-00003DAC0000}"/>
    <cellStyle name="Normal 9 5 2 6" xfId="41258" xr:uid="{00000000-0005-0000-0000-00003EAC0000}"/>
    <cellStyle name="Normal 9 5 2 6 2" xfId="41259" xr:uid="{00000000-0005-0000-0000-00003FAC0000}"/>
    <cellStyle name="Normal 9 5 2 6 3" xfId="45327" xr:uid="{00000000-0005-0000-0000-000040AC0000}"/>
    <cellStyle name="Normal 9 5 2 7" xfId="41260" xr:uid="{00000000-0005-0000-0000-000041AC0000}"/>
    <cellStyle name="Normal 9 5 2 7 2" xfId="41261" xr:uid="{00000000-0005-0000-0000-000042AC0000}"/>
    <cellStyle name="Normal 9 5 2 8" xfId="41262" xr:uid="{00000000-0005-0000-0000-000043AC0000}"/>
    <cellStyle name="Normal 9 5 2 9" xfId="41263" xr:uid="{00000000-0005-0000-0000-000044AC0000}"/>
    <cellStyle name="Normal 9 5 3" xfId="482" xr:uid="{00000000-0005-0000-0000-000045AC0000}"/>
    <cellStyle name="Normal 9 5 3 2" xfId="856" xr:uid="{00000000-0005-0000-0000-000046AC0000}"/>
    <cellStyle name="Normal 9 5 3 2 2" xfId="1604" xr:uid="{00000000-0005-0000-0000-000047AC0000}"/>
    <cellStyle name="Normal 9 5 3 2 2 2" xfId="41264" xr:uid="{00000000-0005-0000-0000-000048AC0000}"/>
    <cellStyle name="Normal 9 5 3 2 2 2 2" xfId="41265" xr:uid="{00000000-0005-0000-0000-000049AC0000}"/>
    <cellStyle name="Normal 9 5 3 2 2 2 2 2" xfId="41266" xr:uid="{00000000-0005-0000-0000-00004AAC0000}"/>
    <cellStyle name="Normal 9 5 3 2 2 2 3" xfId="41267" xr:uid="{00000000-0005-0000-0000-00004BAC0000}"/>
    <cellStyle name="Normal 9 5 3 2 2 2 3 2" xfId="41268" xr:uid="{00000000-0005-0000-0000-00004CAC0000}"/>
    <cellStyle name="Normal 9 5 3 2 2 2 4" xfId="41269" xr:uid="{00000000-0005-0000-0000-00004DAC0000}"/>
    <cellStyle name="Normal 9 5 3 2 2 2 5" xfId="45328" xr:uid="{00000000-0005-0000-0000-00004EAC0000}"/>
    <cellStyle name="Normal 9 5 3 2 2 3" xfId="41270" xr:uid="{00000000-0005-0000-0000-00004FAC0000}"/>
    <cellStyle name="Normal 9 5 3 2 2 3 2" xfId="41271" xr:uid="{00000000-0005-0000-0000-000050AC0000}"/>
    <cellStyle name="Normal 9 5 3 2 2 4" xfId="41272" xr:uid="{00000000-0005-0000-0000-000051AC0000}"/>
    <cellStyle name="Normal 9 5 3 2 2 4 2" xfId="41273" xr:uid="{00000000-0005-0000-0000-000052AC0000}"/>
    <cellStyle name="Normal 9 5 3 2 2 5" xfId="41274" xr:uid="{00000000-0005-0000-0000-000053AC0000}"/>
    <cellStyle name="Normal 9 5 3 2 2 6" xfId="41275" xr:uid="{00000000-0005-0000-0000-000054AC0000}"/>
    <cellStyle name="Normal 9 5 3 2 3" xfId="41276" xr:uid="{00000000-0005-0000-0000-000055AC0000}"/>
    <cellStyle name="Normal 9 5 3 2 3 2" xfId="41277" xr:uid="{00000000-0005-0000-0000-000056AC0000}"/>
    <cellStyle name="Normal 9 5 3 2 3 2 2" xfId="41278" xr:uid="{00000000-0005-0000-0000-000057AC0000}"/>
    <cellStyle name="Normal 9 5 3 2 3 3" xfId="41279" xr:uid="{00000000-0005-0000-0000-000058AC0000}"/>
    <cellStyle name="Normal 9 5 3 2 3 3 2" xfId="41280" xr:uid="{00000000-0005-0000-0000-000059AC0000}"/>
    <cellStyle name="Normal 9 5 3 2 3 4" xfId="41281" xr:uid="{00000000-0005-0000-0000-00005AAC0000}"/>
    <cellStyle name="Normal 9 5 3 2 3 5" xfId="45329" xr:uid="{00000000-0005-0000-0000-00005BAC0000}"/>
    <cellStyle name="Normal 9 5 3 2 4" xfId="41282" xr:uid="{00000000-0005-0000-0000-00005CAC0000}"/>
    <cellStyle name="Normal 9 5 3 2 4 2" xfId="41283" xr:uid="{00000000-0005-0000-0000-00005DAC0000}"/>
    <cellStyle name="Normal 9 5 3 2 5" xfId="41284" xr:uid="{00000000-0005-0000-0000-00005EAC0000}"/>
    <cellStyle name="Normal 9 5 3 2 5 2" xfId="41285" xr:uid="{00000000-0005-0000-0000-00005FAC0000}"/>
    <cellStyle name="Normal 9 5 3 2 6" xfId="41286" xr:uid="{00000000-0005-0000-0000-000060AC0000}"/>
    <cellStyle name="Normal 9 5 3 2 7" xfId="41287" xr:uid="{00000000-0005-0000-0000-000061AC0000}"/>
    <cellStyle name="Normal 9 5 3 3" xfId="1230" xr:uid="{00000000-0005-0000-0000-000062AC0000}"/>
    <cellStyle name="Normal 9 5 3 3 2" xfId="41288" xr:uid="{00000000-0005-0000-0000-000063AC0000}"/>
    <cellStyle name="Normal 9 5 3 3 2 2" xfId="41289" xr:uid="{00000000-0005-0000-0000-000064AC0000}"/>
    <cellStyle name="Normal 9 5 3 3 2 2 2" xfId="41290" xr:uid="{00000000-0005-0000-0000-000065AC0000}"/>
    <cellStyle name="Normal 9 5 3 3 2 3" xfId="41291" xr:uid="{00000000-0005-0000-0000-000066AC0000}"/>
    <cellStyle name="Normal 9 5 3 3 2 3 2" xfId="41292" xr:uid="{00000000-0005-0000-0000-000067AC0000}"/>
    <cellStyle name="Normal 9 5 3 3 2 4" xfId="41293" xr:uid="{00000000-0005-0000-0000-000068AC0000}"/>
    <cellStyle name="Normal 9 5 3 3 2 5" xfId="45330" xr:uid="{00000000-0005-0000-0000-000069AC0000}"/>
    <cellStyle name="Normal 9 5 3 3 3" xfId="41294" xr:uid="{00000000-0005-0000-0000-00006AAC0000}"/>
    <cellStyle name="Normal 9 5 3 3 3 2" xfId="41295" xr:uid="{00000000-0005-0000-0000-00006BAC0000}"/>
    <cellStyle name="Normal 9 5 3 3 4" xfId="41296" xr:uid="{00000000-0005-0000-0000-00006CAC0000}"/>
    <cellStyle name="Normal 9 5 3 3 4 2" xfId="41297" xr:uid="{00000000-0005-0000-0000-00006DAC0000}"/>
    <cellStyle name="Normal 9 5 3 3 5" xfId="41298" xr:uid="{00000000-0005-0000-0000-00006EAC0000}"/>
    <cellStyle name="Normal 9 5 3 3 6" xfId="41299" xr:uid="{00000000-0005-0000-0000-00006FAC0000}"/>
    <cellStyle name="Normal 9 5 3 4" xfId="41300" xr:uid="{00000000-0005-0000-0000-000070AC0000}"/>
    <cellStyle name="Normal 9 5 3 4 2" xfId="41301" xr:uid="{00000000-0005-0000-0000-000071AC0000}"/>
    <cellStyle name="Normal 9 5 3 4 2 2" xfId="41302" xr:uid="{00000000-0005-0000-0000-000072AC0000}"/>
    <cellStyle name="Normal 9 5 3 4 3" xfId="41303" xr:uid="{00000000-0005-0000-0000-000073AC0000}"/>
    <cellStyle name="Normal 9 5 3 4 3 2" xfId="41304" xr:uid="{00000000-0005-0000-0000-000074AC0000}"/>
    <cellStyle name="Normal 9 5 3 4 4" xfId="41305" xr:uid="{00000000-0005-0000-0000-000075AC0000}"/>
    <cellStyle name="Normal 9 5 3 4 5" xfId="44388" xr:uid="{00000000-0005-0000-0000-000076AC0000}"/>
    <cellStyle name="Normal 9 5 3 5" xfId="41306" xr:uid="{00000000-0005-0000-0000-000077AC0000}"/>
    <cellStyle name="Normal 9 5 3 5 2" xfId="41307" xr:uid="{00000000-0005-0000-0000-000078AC0000}"/>
    <cellStyle name="Normal 9 5 3 5 3" xfId="45331" xr:uid="{00000000-0005-0000-0000-000079AC0000}"/>
    <cellStyle name="Normal 9 5 3 6" xfId="41308" xr:uid="{00000000-0005-0000-0000-00007AAC0000}"/>
    <cellStyle name="Normal 9 5 3 6 2" xfId="41309" xr:uid="{00000000-0005-0000-0000-00007BAC0000}"/>
    <cellStyle name="Normal 9 5 3 7" xfId="41310" xr:uid="{00000000-0005-0000-0000-00007CAC0000}"/>
    <cellStyle name="Normal 9 5 3 8" xfId="41311" xr:uid="{00000000-0005-0000-0000-00007DAC0000}"/>
    <cellStyle name="Normal 9 5 4" xfId="670" xr:uid="{00000000-0005-0000-0000-00007EAC0000}"/>
    <cellStyle name="Normal 9 5 4 2" xfId="1418" xr:uid="{00000000-0005-0000-0000-00007FAC0000}"/>
    <cellStyle name="Normal 9 5 4 2 2" xfId="41312" xr:uid="{00000000-0005-0000-0000-000080AC0000}"/>
    <cellStyle name="Normal 9 5 4 2 2 2" xfId="41313" xr:uid="{00000000-0005-0000-0000-000081AC0000}"/>
    <cellStyle name="Normal 9 5 4 2 2 2 2" xfId="41314" xr:uid="{00000000-0005-0000-0000-000082AC0000}"/>
    <cellStyle name="Normal 9 5 4 2 2 3" xfId="41315" xr:uid="{00000000-0005-0000-0000-000083AC0000}"/>
    <cellStyle name="Normal 9 5 4 2 2 3 2" xfId="41316" xr:uid="{00000000-0005-0000-0000-000084AC0000}"/>
    <cellStyle name="Normal 9 5 4 2 2 4" xfId="41317" xr:uid="{00000000-0005-0000-0000-000085AC0000}"/>
    <cellStyle name="Normal 9 5 4 2 2 5" xfId="45332" xr:uid="{00000000-0005-0000-0000-000086AC0000}"/>
    <cellStyle name="Normal 9 5 4 2 3" xfId="41318" xr:uid="{00000000-0005-0000-0000-000087AC0000}"/>
    <cellStyle name="Normal 9 5 4 2 3 2" xfId="41319" xr:uid="{00000000-0005-0000-0000-000088AC0000}"/>
    <cellStyle name="Normal 9 5 4 2 4" xfId="41320" xr:uid="{00000000-0005-0000-0000-000089AC0000}"/>
    <cellStyle name="Normal 9 5 4 2 4 2" xfId="41321" xr:uid="{00000000-0005-0000-0000-00008AAC0000}"/>
    <cellStyle name="Normal 9 5 4 2 5" xfId="41322" xr:uid="{00000000-0005-0000-0000-00008BAC0000}"/>
    <cellStyle name="Normal 9 5 4 2 6" xfId="41323" xr:uid="{00000000-0005-0000-0000-00008CAC0000}"/>
    <cellStyle name="Normal 9 5 4 3" xfId="41324" xr:uid="{00000000-0005-0000-0000-00008DAC0000}"/>
    <cellStyle name="Normal 9 5 4 3 2" xfId="41325" xr:uid="{00000000-0005-0000-0000-00008EAC0000}"/>
    <cellStyle name="Normal 9 5 4 3 2 2" xfId="41326" xr:uid="{00000000-0005-0000-0000-00008FAC0000}"/>
    <cellStyle name="Normal 9 5 4 3 2 3" xfId="45333" xr:uid="{00000000-0005-0000-0000-000090AC0000}"/>
    <cellStyle name="Normal 9 5 4 3 3" xfId="41327" xr:uid="{00000000-0005-0000-0000-000091AC0000}"/>
    <cellStyle name="Normal 9 5 4 3 3 2" xfId="41328" xr:uid="{00000000-0005-0000-0000-000092AC0000}"/>
    <cellStyle name="Normal 9 5 4 3 4" xfId="41329" xr:uid="{00000000-0005-0000-0000-000093AC0000}"/>
    <cellStyle name="Normal 9 5 4 3 5" xfId="45334" xr:uid="{00000000-0005-0000-0000-000094AC0000}"/>
    <cellStyle name="Normal 9 5 4 4" xfId="41330" xr:uid="{00000000-0005-0000-0000-000095AC0000}"/>
    <cellStyle name="Normal 9 5 4 4 2" xfId="41331" xr:uid="{00000000-0005-0000-0000-000096AC0000}"/>
    <cellStyle name="Normal 9 5 4 5" xfId="41332" xr:uid="{00000000-0005-0000-0000-000097AC0000}"/>
    <cellStyle name="Normal 9 5 4 5 2" xfId="41333" xr:uid="{00000000-0005-0000-0000-000098AC0000}"/>
    <cellStyle name="Normal 9 5 4 6" xfId="41334" xr:uid="{00000000-0005-0000-0000-000099AC0000}"/>
    <cellStyle name="Normal 9 5 4 7" xfId="41335" xr:uid="{00000000-0005-0000-0000-00009AAC0000}"/>
    <cellStyle name="Normal 9 5 5" xfId="1044" xr:uid="{00000000-0005-0000-0000-00009BAC0000}"/>
    <cellStyle name="Normal 9 5 5 2" xfId="41336" xr:uid="{00000000-0005-0000-0000-00009CAC0000}"/>
    <cellStyle name="Normal 9 5 5 2 2" xfId="41337" xr:uid="{00000000-0005-0000-0000-00009DAC0000}"/>
    <cellStyle name="Normal 9 5 5 2 2 2" xfId="41338" xr:uid="{00000000-0005-0000-0000-00009EAC0000}"/>
    <cellStyle name="Normal 9 5 5 2 2 2 2" xfId="41339" xr:uid="{00000000-0005-0000-0000-00009FAC0000}"/>
    <cellStyle name="Normal 9 5 5 2 2 3" xfId="41340" xr:uid="{00000000-0005-0000-0000-0000A0AC0000}"/>
    <cellStyle name="Normal 9 5 5 2 2 3 2" xfId="41341" xr:uid="{00000000-0005-0000-0000-0000A1AC0000}"/>
    <cellStyle name="Normal 9 5 5 2 2 4" xfId="41342" xr:uid="{00000000-0005-0000-0000-0000A2AC0000}"/>
    <cellStyle name="Normal 9 5 5 2 3" xfId="41343" xr:uid="{00000000-0005-0000-0000-0000A3AC0000}"/>
    <cellStyle name="Normal 9 5 5 2 3 2" xfId="41344" xr:uid="{00000000-0005-0000-0000-0000A4AC0000}"/>
    <cellStyle name="Normal 9 5 5 2 4" xfId="41345" xr:uid="{00000000-0005-0000-0000-0000A5AC0000}"/>
    <cellStyle name="Normal 9 5 5 2 4 2" xfId="41346" xr:uid="{00000000-0005-0000-0000-0000A6AC0000}"/>
    <cellStyle name="Normal 9 5 5 2 5" xfId="41347" xr:uid="{00000000-0005-0000-0000-0000A7AC0000}"/>
    <cellStyle name="Normal 9 5 5 2 6" xfId="45335" xr:uid="{00000000-0005-0000-0000-0000A8AC0000}"/>
    <cellStyle name="Normal 9 5 5 3" xfId="41348" xr:uid="{00000000-0005-0000-0000-0000A9AC0000}"/>
    <cellStyle name="Normal 9 5 5 3 2" xfId="41349" xr:uid="{00000000-0005-0000-0000-0000AAAC0000}"/>
    <cellStyle name="Normal 9 5 5 3 2 2" xfId="41350" xr:uid="{00000000-0005-0000-0000-0000ABAC0000}"/>
    <cellStyle name="Normal 9 5 5 3 3" xfId="41351" xr:uid="{00000000-0005-0000-0000-0000ACAC0000}"/>
    <cellStyle name="Normal 9 5 5 3 3 2" xfId="41352" xr:uid="{00000000-0005-0000-0000-0000ADAC0000}"/>
    <cellStyle name="Normal 9 5 5 3 4" xfId="41353" xr:uid="{00000000-0005-0000-0000-0000AEAC0000}"/>
    <cellStyle name="Normal 9 5 5 4" xfId="41354" xr:uid="{00000000-0005-0000-0000-0000AFAC0000}"/>
    <cellStyle name="Normal 9 5 5 4 2" xfId="41355" xr:uid="{00000000-0005-0000-0000-0000B0AC0000}"/>
    <cellStyle name="Normal 9 5 5 5" xfId="41356" xr:uid="{00000000-0005-0000-0000-0000B1AC0000}"/>
    <cellStyle name="Normal 9 5 5 5 2" xfId="41357" xr:uid="{00000000-0005-0000-0000-0000B2AC0000}"/>
    <cellStyle name="Normal 9 5 5 6" xfId="41358" xr:uid="{00000000-0005-0000-0000-0000B3AC0000}"/>
    <cellStyle name="Normal 9 5 6" xfId="41359" xr:uid="{00000000-0005-0000-0000-0000B4AC0000}"/>
    <cellStyle name="Normal 9 5 6 2" xfId="41360" xr:uid="{00000000-0005-0000-0000-0000B5AC0000}"/>
    <cellStyle name="Normal 9 5 6 2 2" xfId="41361" xr:uid="{00000000-0005-0000-0000-0000B6AC0000}"/>
    <cellStyle name="Normal 9 5 6 2 2 2" xfId="41362" xr:uid="{00000000-0005-0000-0000-0000B7AC0000}"/>
    <cellStyle name="Normal 9 5 6 2 3" xfId="41363" xr:uid="{00000000-0005-0000-0000-0000B8AC0000}"/>
    <cellStyle name="Normal 9 5 6 2 3 2" xfId="41364" xr:uid="{00000000-0005-0000-0000-0000B9AC0000}"/>
    <cellStyle name="Normal 9 5 6 2 4" xfId="41365" xr:uid="{00000000-0005-0000-0000-0000BAAC0000}"/>
    <cellStyle name="Normal 9 5 6 3" xfId="41366" xr:uid="{00000000-0005-0000-0000-0000BBAC0000}"/>
    <cellStyle name="Normal 9 5 6 3 2" xfId="41367" xr:uid="{00000000-0005-0000-0000-0000BCAC0000}"/>
    <cellStyle name="Normal 9 5 6 4" xfId="41368" xr:uid="{00000000-0005-0000-0000-0000BDAC0000}"/>
    <cellStyle name="Normal 9 5 6 4 2" xfId="41369" xr:uid="{00000000-0005-0000-0000-0000BEAC0000}"/>
    <cellStyle name="Normal 9 5 6 5" xfId="41370" xr:uid="{00000000-0005-0000-0000-0000BFAC0000}"/>
    <cellStyle name="Normal 9 5 6 6" xfId="45336" xr:uid="{00000000-0005-0000-0000-0000C0AC0000}"/>
    <cellStyle name="Normal 9 5 7" xfId="41371" xr:uid="{00000000-0005-0000-0000-0000C1AC0000}"/>
    <cellStyle name="Normal 9 5 7 2" xfId="41372" xr:uid="{00000000-0005-0000-0000-0000C2AC0000}"/>
    <cellStyle name="Normal 9 5 7 2 2" xfId="41373" xr:uid="{00000000-0005-0000-0000-0000C3AC0000}"/>
    <cellStyle name="Normal 9 5 7 3" xfId="41374" xr:uid="{00000000-0005-0000-0000-0000C4AC0000}"/>
    <cellStyle name="Normal 9 5 7 3 2" xfId="41375" xr:uid="{00000000-0005-0000-0000-0000C5AC0000}"/>
    <cellStyle name="Normal 9 5 7 4" xfId="41376" xr:uid="{00000000-0005-0000-0000-0000C6AC0000}"/>
    <cellStyle name="Normal 9 5 8" xfId="41377" xr:uid="{00000000-0005-0000-0000-0000C7AC0000}"/>
    <cellStyle name="Normal 9 5 8 2" xfId="41378" xr:uid="{00000000-0005-0000-0000-0000C8AC0000}"/>
    <cellStyle name="Normal 9 5 9" xfId="41379" xr:uid="{00000000-0005-0000-0000-0000C9AC0000}"/>
    <cellStyle name="Normal 9 5 9 2" xfId="41380" xr:uid="{00000000-0005-0000-0000-0000CAAC0000}"/>
    <cellStyle name="Normal 9 6" xfId="355" xr:uid="{00000000-0005-0000-0000-0000CBAC0000}"/>
    <cellStyle name="Normal 9 6 2" xfId="545" xr:uid="{00000000-0005-0000-0000-0000CCAC0000}"/>
    <cellStyle name="Normal 9 6 2 2" xfId="919" xr:uid="{00000000-0005-0000-0000-0000CDAC0000}"/>
    <cellStyle name="Normal 9 6 2 2 2" xfId="1667" xr:uid="{00000000-0005-0000-0000-0000CEAC0000}"/>
    <cellStyle name="Normal 9 6 2 2 2 2" xfId="41381" xr:uid="{00000000-0005-0000-0000-0000CFAC0000}"/>
    <cellStyle name="Normal 9 6 2 2 2 2 2" xfId="41382" xr:uid="{00000000-0005-0000-0000-0000D0AC0000}"/>
    <cellStyle name="Normal 9 6 2 2 2 2 2 2" xfId="41383" xr:uid="{00000000-0005-0000-0000-0000D1AC0000}"/>
    <cellStyle name="Normal 9 6 2 2 2 2 2 2 2" xfId="41384" xr:uid="{00000000-0005-0000-0000-0000D2AC0000}"/>
    <cellStyle name="Normal 9 6 2 2 2 2 2 3" xfId="41385" xr:uid="{00000000-0005-0000-0000-0000D3AC0000}"/>
    <cellStyle name="Normal 9 6 2 2 2 2 2 3 2" xfId="41386" xr:uid="{00000000-0005-0000-0000-0000D4AC0000}"/>
    <cellStyle name="Normal 9 6 2 2 2 2 2 4" xfId="41387" xr:uid="{00000000-0005-0000-0000-0000D5AC0000}"/>
    <cellStyle name="Normal 9 6 2 2 2 2 3" xfId="41388" xr:uid="{00000000-0005-0000-0000-0000D6AC0000}"/>
    <cellStyle name="Normal 9 6 2 2 2 2 3 2" xfId="41389" xr:uid="{00000000-0005-0000-0000-0000D7AC0000}"/>
    <cellStyle name="Normal 9 6 2 2 2 2 4" xfId="41390" xr:uid="{00000000-0005-0000-0000-0000D8AC0000}"/>
    <cellStyle name="Normal 9 6 2 2 2 2 4 2" xfId="41391" xr:uid="{00000000-0005-0000-0000-0000D9AC0000}"/>
    <cellStyle name="Normal 9 6 2 2 2 2 5" xfId="41392" xr:uid="{00000000-0005-0000-0000-0000DAAC0000}"/>
    <cellStyle name="Normal 9 6 2 2 2 2 6" xfId="45337" xr:uid="{00000000-0005-0000-0000-0000DBAC0000}"/>
    <cellStyle name="Normal 9 6 2 2 2 3" xfId="41393" xr:uid="{00000000-0005-0000-0000-0000DCAC0000}"/>
    <cellStyle name="Normal 9 6 2 2 2 3 2" xfId="41394" xr:uid="{00000000-0005-0000-0000-0000DDAC0000}"/>
    <cellStyle name="Normal 9 6 2 2 2 3 2 2" xfId="41395" xr:uid="{00000000-0005-0000-0000-0000DEAC0000}"/>
    <cellStyle name="Normal 9 6 2 2 2 3 3" xfId="41396" xr:uid="{00000000-0005-0000-0000-0000DFAC0000}"/>
    <cellStyle name="Normal 9 6 2 2 2 3 3 2" xfId="41397" xr:uid="{00000000-0005-0000-0000-0000E0AC0000}"/>
    <cellStyle name="Normal 9 6 2 2 2 3 4" xfId="41398" xr:uid="{00000000-0005-0000-0000-0000E1AC0000}"/>
    <cellStyle name="Normal 9 6 2 2 2 4" xfId="41399" xr:uid="{00000000-0005-0000-0000-0000E2AC0000}"/>
    <cellStyle name="Normal 9 6 2 2 2 4 2" xfId="41400" xr:uid="{00000000-0005-0000-0000-0000E3AC0000}"/>
    <cellStyle name="Normal 9 6 2 2 2 5" xfId="41401" xr:uid="{00000000-0005-0000-0000-0000E4AC0000}"/>
    <cellStyle name="Normal 9 6 2 2 2 5 2" xfId="41402" xr:uid="{00000000-0005-0000-0000-0000E5AC0000}"/>
    <cellStyle name="Normal 9 6 2 2 2 6" xfId="41403" xr:uid="{00000000-0005-0000-0000-0000E6AC0000}"/>
    <cellStyle name="Normal 9 6 2 2 3" xfId="41404" xr:uid="{00000000-0005-0000-0000-0000E7AC0000}"/>
    <cellStyle name="Normal 9 6 2 2 3 2" xfId="41405" xr:uid="{00000000-0005-0000-0000-0000E8AC0000}"/>
    <cellStyle name="Normal 9 6 2 2 3 2 2" xfId="41406" xr:uid="{00000000-0005-0000-0000-0000E9AC0000}"/>
    <cellStyle name="Normal 9 6 2 2 3 2 2 2" xfId="41407" xr:uid="{00000000-0005-0000-0000-0000EAAC0000}"/>
    <cellStyle name="Normal 9 6 2 2 3 2 3" xfId="41408" xr:uid="{00000000-0005-0000-0000-0000EBAC0000}"/>
    <cellStyle name="Normal 9 6 2 2 3 2 3 2" xfId="41409" xr:uid="{00000000-0005-0000-0000-0000ECAC0000}"/>
    <cellStyle name="Normal 9 6 2 2 3 2 4" xfId="41410" xr:uid="{00000000-0005-0000-0000-0000EDAC0000}"/>
    <cellStyle name="Normal 9 6 2 2 3 3" xfId="41411" xr:uid="{00000000-0005-0000-0000-0000EEAC0000}"/>
    <cellStyle name="Normal 9 6 2 2 3 3 2" xfId="41412" xr:uid="{00000000-0005-0000-0000-0000EFAC0000}"/>
    <cellStyle name="Normal 9 6 2 2 3 4" xfId="41413" xr:uid="{00000000-0005-0000-0000-0000F0AC0000}"/>
    <cellStyle name="Normal 9 6 2 2 3 4 2" xfId="41414" xr:uid="{00000000-0005-0000-0000-0000F1AC0000}"/>
    <cellStyle name="Normal 9 6 2 2 3 5" xfId="41415" xr:uid="{00000000-0005-0000-0000-0000F2AC0000}"/>
    <cellStyle name="Normal 9 6 2 2 3 6" xfId="45338" xr:uid="{00000000-0005-0000-0000-0000F3AC0000}"/>
    <cellStyle name="Normal 9 6 2 2 4" xfId="41416" xr:uid="{00000000-0005-0000-0000-0000F4AC0000}"/>
    <cellStyle name="Normal 9 6 2 2 4 2" xfId="41417" xr:uid="{00000000-0005-0000-0000-0000F5AC0000}"/>
    <cellStyle name="Normal 9 6 2 2 4 2 2" xfId="41418" xr:uid="{00000000-0005-0000-0000-0000F6AC0000}"/>
    <cellStyle name="Normal 9 6 2 2 4 3" xfId="41419" xr:uid="{00000000-0005-0000-0000-0000F7AC0000}"/>
    <cellStyle name="Normal 9 6 2 2 4 3 2" xfId="41420" xr:uid="{00000000-0005-0000-0000-0000F8AC0000}"/>
    <cellStyle name="Normal 9 6 2 2 4 4" xfId="41421" xr:uid="{00000000-0005-0000-0000-0000F9AC0000}"/>
    <cellStyle name="Normal 9 6 2 2 5" xfId="41422" xr:uid="{00000000-0005-0000-0000-0000FAAC0000}"/>
    <cellStyle name="Normal 9 6 2 2 5 2" xfId="41423" xr:uid="{00000000-0005-0000-0000-0000FBAC0000}"/>
    <cellStyle name="Normal 9 6 2 2 6" xfId="41424" xr:uid="{00000000-0005-0000-0000-0000FCAC0000}"/>
    <cellStyle name="Normal 9 6 2 2 6 2" xfId="41425" xr:uid="{00000000-0005-0000-0000-0000FDAC0000}"/>
    <cellStyle name="Normal 9 6 2 2 7" xfId="41426" xr:uid="{00000000-0005-0000-0000-0000FEAC0000}"/>
    <cellStyle name="Normal 9 6 2 3" xfId="1293" xr:uid="{00000000-0005-0000-0000-0000FFAC0000}"/>
    <cellStyle name="Normal 9 6 2 3 2" xfId="41427" xr:uid="{00000000-0005-0000-0000-000000AD0000}"/>
    <cellStyle name="Normal 9 6 2 3 2 2" xfId="41428" xr:uid="{00000000-0005-0000-0000-000001AD0000}"/>
    <cellStyle name="Normal 9 6 2 3 2 2 2" xfId="41429" xr:uid="{00000000-0005-0000-0000-000002AD0000}"/>
    <cellStyle name="Normal 9 6 2 3 2 2 2 2" xfId="41430" xr:uid="{00000000-0005-0000-0000-000003AD0000}"/>
    <cellStyle name="Normal 9 6 2 3 2 2 3" xfId="41431" xr:uid="{00000000-0005-0000-0000-000004AD0000}"/>
    <cellStyle name="Normal 9 6 2 3 2 2 3 2" xfId="41432" xr:uid="{00000000-0005-0000-0000-000005AD0000}"/>
    <cellStyle name="Normal 9 6 2 3 2 2 4" xfId="41433" xr:uid="{00000000-0005-0000-0000-000006AD0000}"/>
    <cellStyle name="Normal 9 6 2 3 2 3" xfId="41434" xr:uid="{00000000-0005-0000-0000-000007AD0000}"/>
    <cellStyle name="Normal 9 6 2 3 2 3 2" xfId="41435" xr:uid="{00000000-0005-0000-0000-000008AD0000}"/>
    <cellStyle name="Normal 9 6 2 3 2 4" xfId="41436" xr:uid="{00000000-0005-0000-0000-000009AD0000}"/>
    <cellStyle name="Normal 9 6 2 3 2 4 2" xfId="41437" xr:uid="{00000000-0005-0000-0000-00000AAD0000}"/>
    <cellStyle name="Normal 9 6 2 3 2 5" xfId="41438" xr:uid="{00000000-0005-0000-0000-00000BAD0000}"/>
    <cellStyle name="Normal 9 6 2 3 2 6" xfId="45339" xr:uid="{00000000-0005-0000-0000-00000CAD0000}"/>
    <cellStyle name="Normal 9 6 2 3 3" xfId="41439" xr:uid="{00000000-0005-0000-0000-00000DAD0000}"/>
    <cellStyle name="Normal 9 6 2 3 3 2" xfId="41440" xr:uid="{00000000-0005-0000-0000-00000EAD0000}"/>
    <cellStyle name="Normal 9 6 2 3 3 2 2" xfId="41441" xr:uid="{00000000-0005-0000-0000-00000FAD0000}"/>
    <cellStyle name="Normal 9 6 2 3 3 3" xfId="41442" xr:uid="{00000000-0005-0000-0000-000010AD0000}"/>
    <cellStyle name="Normal 9 6 2 3 3 3 2" xfId="41443" xr:uid="{00000000-0005-0000-0000-000011AD0000}"/>
    <cellStyle name="Normal 9 6 2 3 3 4" xfId="41444" xr:uid="{00000000-0005-0000-0000-000012AD0000}"/>
    <cellStyle name="Normal 9 6 2 3 4" xfId="41445" xr:uid="{00000000-0005-0000-0000-000013AD0000}"/>
    <cellStyle name="Normal 9 6 2 3 4 2" xfId="41446" xr:uid="{00000000-0005-0000-0000-000014AD0000}"/>
    <cellStyle name="Normal 9 6 2 3 5" xfId="41447" xr:uid="{00000000-0005-0000-0000-000015AD0000}"/>
    <cellStyle name="Normal 9 6 2 3 5 2" xfId="41448" xr:uid="{00000000-0005-0000-0000-000016AD0000}"/>
    <cellStyle name="Normal 9 6 2 3 6" xfId="41449" xr:uid="{00000000-0005-0000-0000-000017AD0000}"/>
    <cellStyle name="Normal 9 6 2 4" xfId="2864" xr:uid="{00000000-0005-0000-0000-000018AD0000}"/>
    <cellStyle name="Normal 9 6 2 4 2" xfId="41450" xr:uid="{00000000-0005-0000-0000-000019AD0000}"/>
    <cellStyle name="Normal 9 6 2 4 2 2" xfId="41451" xr:uid="{00000000-0005-0000-0000-00001AAD0000}"/>
    <cellStyle name="Normal 9 6 2 4 2 2 2" xfId="41452" xr:uid="{00000000-0005-0000-0000-00001BAD0000}"/>
    <cellStyle name="Normal 9 6 2 4 2 3" xfId="41453" xr:uid="{00000000-0005-0000-0000-00001CAD0000}"/>
    <cellStyle name="Normal 9 6 2 4 2 3 2" xfId="41454" xr:uid="{00000000-0005-0000-0000-00001DAD0000}"/>
    <cellStyle name="Normal 9 6 2 4 2 4" xfId="41455" xr:uid="{00000000-0005-0000-0000-00001EAD0000}"/>
    <cellStyle name="Normal 9 6 2 4 3" xfId="41456" xr:uid="{00000000-0005-0000-0000-00001FAD0000}"/>
    <cellStyle name="Normal 9 6 2 4 3 2" xfId="41457" xr:uid="{00000000-0005-0000-0000-000020AD0000}"/>
    <cellStyle name="Normal 9 6 2 4 4" xfId="41458" xr:uid="{00000000-0005-0000-0000-000021AD0000}"/>
    <cellStyle name="Normal 9 6 2 4 4 2" xfId="41459" xr:uid="{00000000-0005-0000-0000-000022AD0000}"/>
    <cellStyle name="Normal 9 6 2 4 5" xfId="41460" xr:uid="{00000000-0005-0000-0000-000023AD0000}"/>
    <cellStyle name="Normal 9 6 2 5" xfId="2502" xr:uid="{00000000-0005-0000-0000-000024AD0000}"/>
    <cellStyle name="Normal 9 6 2 5 2" xfId="41461" xr:uid="{00000000-0005-0000-0000-000025AD0000}"/>
    <cellStyle name="Normal 9 6 2 5 2 2" xfId="41462" xr:uid="{00000000-0005-0000-0000-000026AD0000}"/>
    <cellStyle name="Normal 9 6 2 5 3" xfId="41463" xr:uid="{00000000-0005-0000-0000-000027AD0000}"/>
    <cellStyle name="Normal 9 6 2 5 3 2" xfId="41464" xr:uid="{00000000-0005-0000-0000-000028AD0000}"/>
    <cellStyle name="Normal 9 6 2 5 4" xfId="41465" xr:uid="{00000000-0005-0000-0000-000029AD0000}"/>
    <cellStyle name="Normal 9 6 2 6" xfId="41466" xr:uid="{00000000-0005-0000-0000-00002AAD0000}"/>
    <cellStyle name="Normal 9 6 2 6 2" xfId="41467" xr:uid="{00000000-0005-0000-0000-00002BAD0000}"/>
    <cellStyle name="Normal 9 6 2 7" xfId="41468" xr:uid="{00000000-0005-0000-0000-00002CAD0000}"/>
    <cellStyle name="Normal 9 6 2 7 2" xfId="41469" xr:uid="{00000000-0005-0000-0000-00002DAD0000}"/>
    <cellStyle name="Normal 9 6 2 7 3" xfId="45340" xr:uid="{00000000-0005-0000-0000-00002EAD0000}"/>
    <cellStyle name="Normal 9 6 2 8" xfId="41470" xr:uid="{00000000-0005-0000-0000-00002FAD0000}"/>
    <cellStyle name="Normal 9 6 3" xfId="733" xr:uid="{00000000-0005-0000-0000-000030AD0000}"/>
    <cellStyle name="Normal 9 6 3 2" xfId="1481" xr:uid="{00000000-0005-0000-0000-000031AD0000}"/>
    <cellStyle name="Normal 9 6 3 2 2" xfId="41471" xr:uid="{00000000-0005-0000-0000-000032AD0000}"/>
    <cellStyle name="Normal 9 6 3 2 2 2" xfId="41472" xr:uid="{00000000-0005-0000-0000-000033AD0000}"/>
    <cellStyle name="Normal 9 6 3 2 2 2 2" xfId="41473" xr:uid="{00000000-0005-0000-0000-000034AD0000}"/>
    <cellStyle name="Normal 9 6 3 2 2 2 2 2" xfId="41474" xr:uid="{00000000-0005-0000-0000-000035AD0000}"/>
    <cellStyle name="Normal 9 6 3 2 2 2 3" xfId="41475" xr:uid="{00000000-0005-0000-0000-000036AD0000}"/>
    <cellStyle name="Normal 9 6 3 2 2 2 3 2" xfId="41476" xr:uid="{00000000-0005-0000-0000-000037AD0000}"/>
    <cellStyle name="Normal 9 6 3 2 2 2 4" xfId="41477" xr:uid="{00000000-0005-0000-0000-000038AD0000}"/>
    <cellStyle name="Normal 9 6 3 2 2 3" xfId="41478" xr:uid="{00000000-0005-0000-0000-000039AD0000}"/>
    <cellStyle name="Normal 9 6 3 2 2 3 2" xfId="41479" xr:uid="{00000000-0005-0000-0000-00003AAD0000}"/>
    <cellStyle name="Normal 9 6 3 2 2 4" xfId="41480" xr:uid="{00000000-0005-0000-0000-00003BAD0000}"/>
    <cellStyle name="Normal 9 6 3 2 2 4 2" xfId="41481" xr:uid="{00000000-0005-0000-0000-00003CAD0000}"/>
    <cellStyle name="Normal 9 6 3 2 2 5" xfId="41482" xr:uid="{00000000-0005-0000-0000-00003DAD0000}"/>
    <cellStyle name="Normal 9 6 3 2 2 6" xfId="45341" xr:uid="{00000000-0005-0000-0000-00003EAD0000}"/>
    <cellStyle name="Normal 9 6 3 2 3" xfId="41483" xr:uid="{00000000-0005-0000-0000-00003FAD0000}"/>
    <cellStyle name="Normal 9 6 3 2 3 2" xfId="41484" xr:uid="{00000000-0005-0000-0000-000040AD0000}"/>
    <cellStyle name="Normal 9 6 3 2 3 2 2" xfId="41485" xr:uid="{00000000-0005-0000-0000-000041AD0000}"/>
    <cellStyle name="Normal 9 6 3 2 3 3" xfId="41486" xr:uid="{00000000-0005-0000-0000-000042AD0000}"/>
    <cellStyle name="Normal 9 6 3 2 3 3 2" xfId="41487" xr:uid="{00000000-0005-0000-0000-000043AD0000}"/>
    <cellStyle name="Normal 9 6 3 2 3 4" xfId="41488" xr:uid="{00000000-0005-0000-0000-000044AD0000}"/>
    <cellStyle name="Normal 9 6 3 2 4" xfId="41489" xr:uid="{00000000-0005-0000-0000-000045AD0000}"/>
    <cellStyle name="Normal 9 6 3 2 4 2" xfId="41490" xr:uid="{00000000-0005-0000-0000-000046AD0000}"/>
    <cellStyle name="Normal 9 6 3 2 5" xfId="41491" xr:uid="{00000000-0005-0000-0000-000047AD0000}"/>
    <cellStyle name="Normal 9 6 3 2 5 2" xfId="41492" xr:uid="{00000000-0005-0000-0000-000048AD0000}"/>
    <cellStyle name="Normal 9 6 3 2 6" xfId="41493" xr:uid="{00000000-0005-0000-0000-000049AD0000}"/>
    <cellStyle name="Normal 9 6 3 3" xfId="2949" xr:uid="{00000000-0005-0000-0000-00004AAD0000}"/>
    <cellStyle name="Normal 9 6 3 3 2" xfId="41494" xr:uid="{00000000-0005-0000-0000-00004BAD0000}"/>
    <cellStyle name="Normal 9 6 3 3 2 2" xfId="41495" xr:uid="{00000000-0005-0000-0000-00004CAD0000}"/>
    <cellStyle name="Normal 9 6 3 3 2 2 2" xfId="41496" xr:uid="{00000000-0005-0000-0000-00004DAD0000}"/>
    <cellStyle name="Normal 9 6 3 3 2 3" xfId="41497" xr:uid="{00000000-0005-0000-0000-00004EAD0000}"/>
    <cellStyle name="Normal 9 6 3 3 2 3 2" xfId="41498" xr:uid="{00000000-0005-0000-0000-00004FAD0000}"/>
    <cellStyle name="Normal 9 6 3 3 2 4" xfId="41499" xr:uid="{00000000-0005-0000-0000-000050AD0000}"/>
    <cellStyle name="Normal 9 6 3 3 3" xfId="41500" xr:uid="{00000000-0005-0000-0000-000051AD0000}"/>
    <cellStyle name="Normal 9 6 3 3 3 2" xfId="41501" xr:uid="{00000000-0005-0000-0000-000052AD0000}"/>
    <cellStyle name="Normal 9 6 3 3 4" xfId="41502" xr:uid="{00000000-0005-0000-0000-000053AD0000}"/>
    <cellStyle name="Normal 9 6 3 3 4 2" xfId="41503" xr:uid="{00000000-0005-0000-0000-000054AD0000}"/>
    <cellStyle name="Normal 9 6 3 3 5" xfId="41504" xr:uid="{00000000-0005-0000-0000-000055AD0000}"/>
    <cellStyle name="Normal 9 6 3 4" xfId="2196" xr:uid="{00000000-0005-0000-0000-000056AD0000}"/>
    <cellStyle name="Normal 9 6 3 4 2" xfId="41505" xr:uid="{00000000-0005-0000-0000-000057AD0000}"/>
    <cellStyle name="Normal 9 6 3 4 2 2" xfId="41506" xr:uid="{00000000-0005-0000-0000-000058AD0000}"/>
    <cellStyle name="Normal 9 6 3 4 3" xfId="41507" xr:uid="{00000000-0005-0000-0000-000059AD0000}"/>
    <cellStyle name="Normal 9 6 3 4 3 2" xfId="41508" xr:uid="{00000000-0005-0000-0000-00005AAD0000}"/>
    <cellStyle name="Normal 9 6 3 4 4" xfId="41509" xr:uid="{00000000-0005-0000-0000-00005BAD0000}"/>
    <cellStyle name="Normal 9 6 3 5" xfId="41510" xr:uid="{00000000-0005-0000-0000-00005CAD0000}"/>
    <cellStyle name="Normal 9 6 3 5 2" xfId="41511" xr:uid="{00000000-0005-0000-0000-00005DAD0000}"/>
    <cellStyle name="Normal 9 6 3 5 3" xfId="45342" xr:uid="{00000000-0005-0000-0000-00005EAD0000}"/>
    <cellStyle name="Normal 9 6 3 6" xfId="41512" xr:uid="{00000000-0005-0000-0000-00005FAD0000}"/>
    <cellStyle name="Normal 9 6 3 6 2" xfId="41513" xr:uid="{00000000-0005-0000-0000-000060AD0000}"/>
    <cellStyle name="Normal 9 6 3 7" xfId="41514" xr:uid="{00000000-0005-0000-0000-000061AD0000}"/>
    <cellStyle name="Normal 9 6 4" xfId="1107" xr:uid="{00000000-0005-0000-0000-000062AD0000}"/>
    <cellStyle name="Normal 9 6 4 2" xfId="41515" xr:uid="{00000000-0005-0000-0000-000063AD0000}"/>
    <cellStyle name="Normal 9 6 4 2 2" xfId="41516" xr:uid="{00000000-0005-0000-0000-000064AD0000}"/>
    <cellStyle name="Normal 9 6 4 2 2 2" xfId="41517" xr:uid="{00000000-0005-0000-0000-000065AD0000}"/>
    <cellStyle name="Normal 9 6 4 2 2 2 2" xfId="41518" xr:uid="{00000000-0005-0000-0000-000066AD0000}"/>
    <cellStyle name="Normal 9 6 4 2 2 3" xfId="41519" xr:uid="{00000000-0005-0000-0000-000067AD0000}"/>
    <cellStyle name="Normal 9 6 4 2 2 3 2" xfId="41520" xr:uid="{00000000-0005-0000-0000-000068AD0000}"/>
    <cellStyle name="Normal 9 6 4 2 2 4" xfId="41521" xr:uid="{00000000-0005-0000-0000-000069AD0000}"/>
    <cellStyle name="Normal 9 6 4 2 3" xfId="41522" xr:uid="{00000000-0005-0000-0000-00006AAD0000}"/>
    <cellStyle name="Normal 9 6 4 2 3 2" xfId="41523" xr:uid="{00000000-0005-0000-0000-00006BAD0000}"/>
    <cellStyle name="Normal 9 6 4 2 4" xfId="41524" xr:uid="{00000000-0005-0000-0000-00006CAD0000}"/>
    <cellStyle name="Normal 9 6 4 2 4 2" xfId="41525" xr:uid="{00000000-0005-0000-0000-00006DAD0000}"/>
    <cellStyle name="Normal 9 6 4 2 5" xfId="41526" xr:uid="{00000000-0005-0000-0000-00006EAD0000}"/>
    <cellStyle name="Normal 9 6 4 2 6" xfId="45343" xr:uid="{00000000-0005-0000-0000-00006FAD0000}"/>
    <cellStyle name="Normal 9 6 4 3" xfId="41527" xr:uid="{00000000-0005-0000-0000-000070AD0000}"/>
    <cellStyle name="Normal 9 6 4 3 2" xfId="41528" xr:uid="{00000000-0005-0000-0000-000071AD0000}"/>
    <cellStyle name="Normal 9 6 4 3 2 2" xfId="41529" xr:uid="{00000000-0005-0000-0000-000072AD0000}"/>
    <cellStyle name="Normal 9 6 4 3 3" xfId="41530" xr:uid="{00000000-0005-0000-0000-000073AD0000}"/>
    <cellStyle name="Normal 9 6 4 3 3 2" xfId="41531" xr:uid="{00000000-0005-0000-0000-000074AD0000}"/>
    <cellStyle name="Normal 9 6 4 3 4" xfId="41532" xr:uid="{00000000-0005-0000-0000-000075AD0000}"/>
    <cellStyle name="Normal 9 6 4 4" xfId="41533" xr:uid="{00000000-0005-0000-0000-000076AD0000}"/>
    <cellStyle name="Normal 9 6 4 4 2" xfId="41534" xr:uid="{00000000-0005-0000-0000-000077AD0000}"/>
    <cellStyle name="Normal 9 6 4 5" xfId="41535" xr:uid="{00000000-0005-0000-0000-000078AD0000}"/>
    <cellStyle name="Normal 9 6 4 5 2" xfId="41536" xr:uid="{00000000-0005-0000-0000-000079AD0000}"/>
    <cellStyle name="Normal 9 6 4 6" xfId="41537" xr:uid="{00000000-0005-0000-0000-00007AAD0000}"/>
    <cellStyle name="Normal 9 6 5" xfId="2795" xr:uid="{00000000-0005-0000-0000-00007BAD0000}"/>
    <cellStyle name="Normal 9 6 5 2" xfId="41538" xr:uid="{00000000-0005-0000-0000-00007CAD0000}"/>
    <cellStyle name="Normal 9 6 5 2 2" xfId="41539" xr:uid="{00000000-0005-0000-0000-00007DAD0000}"/>
    <cellStyle name="Normal 9 6 5 2 2 2" xfId="41540" xr:uid="{00000000-0005-0000-0000-00007EAD0000}"/>
    <cellStyle name="Normal 9 6 5 2 3" xfId="41541" xr:uid="{00000000-0005-0000-0000-00007FAD0000}"/>
    <cellStyle name="Normal 9 6 5 2 3 2" xfId="41542" xr:uid="{00000000-0005-0000-0000-000080AD0000}"/>
    <cellStyle name="Normal 9 6 5 2 4" xfId="41543" xr:uid="{00000000-0005-0000-0000-000081AD0000}"/>
    <cellStyle name="Normal 9 6 5 3" xfId="41544" xr:uid="{00000000-0005-0000-0000-000082AD0000}"/>
    <cellStyle name="Normal 9 6 5 3 2" xfId="41545" xr:uid="{00000000-0005-0000-0000-000083AD0000}"/>
    <cellStyle name="Normal 9 6 5 4" xfId="41546" xr:uid="{00000000-0005-0000-0000-000084AD0000}"/>
    <cellStyle name="Normal 9 6 5 4 2" xfId="41547" xr:uid="{00000000-0005-0000-0000-000085AD0000}"/>
    <cellStyle name="Normal 9 6 5 5" xfId="41548" xr:uid="{00000000-0005-0000-0000-000086AD0000}"/>
    <cellStyle name="Normal 9 6 6" xfId="1941" xr:uid="{00000000-0005-0000-0000-000087AD0000}"/>
    <cellStyle name="Normal 9 6 6 2" xfId="41549" xr:uid="{00000000-0005-0000-0000-000088AD0000}"/>
    <cellStyle name="Normal 9 6 6 2 2" xfId="41550" xr:uid="{00000000-0005-0000-0000-000089AD0000}"/>
    <cellStyle name="Normal 9 6 6 3" xfId="41551" xr:uid="{00000000-0005-0000-0000-00008AAD0000}"/>
    <cellStyle name="Normal 9 6 6 3 2" xfId="41552" xr:uid="{00000000-0005-0000-0000-00008BAD0000}"/>
    <cellStyle name="Normal 9 6 6 4" xfId="41553" xr:uid="{00000000-0005-0000-0000-00008CAD0000}"/>
    <cellStyle name="Normal 9 6 7" xfId="3371" xr:uid="{00000000-0005-0000-0000-00008DAD0000}"/>
    <cellStyle name="Normal 9 6 7 2" xfId="41554" xr:uid="{00000000-0005-0000-0000-00008EAD0000}"/>
    <cellStyle name="Normal 9 6 8" xfId="41555" xr:uid="{00000000-0005-0000-0000-00008FAD0000}"/>
    <cellStyle name="Normal 9 6 8 2" xfId="41556" xr:uid="{00000000-0005-0000-0000-000090AD0000}"/>
    <cellStyle name="Normal 9 6 8 3" xfId="45344" xr:uid="{00000000-0005-0000-0000-000091AD0000}"/>
    <cellStyle name="Normal 9 6 9" xfId="41557" xr:uid="{00000000-0005-0000-0000-000092AD0000}"/>
    <cellStyle name="Normal 9 7" xfId="451" xr:uid="{00000000-0005-0000-0000-000093AD0000}"/>
    <cellStyle name="Normal 9 7 2" xfId="826" xr:uid="{00000000-0005-0000-0000-000094AD0000}"/>
    <cellStyle name="Normal 9 7 2 2" xfId="1574" xr:uid="{00000000-0005-0000-0000-000095AD0000}"/>
    <cellStyle name="Normal 9 7 2 2 2" xfId="41558" xr:uid="{00000000-0005-0000-0000-000096AD0000}"/>
    <cellStyle name="Normal 9 7 2 2 2 2" xfId="41559" xr:uid="{00000000-0005-0000-0000-000097AD0000}"/>
    <cellStyle name="Normal 9 7 2 2 2 2 2" xfId="41560" xr:uid="{00000000-0005-0000-0000-000098AD0000}"/>
    <cellStyle name="Normal 9 7 2 2 2 2 2 2" xfId="41561" xr:uid="{00000000-0005-0000-0000-000099AD0000}"/>
    <cellStyle name="Normal 9 7 2 2 2 2 3" xfId="41562" xr:uid="{00000000-0005-0000-0000-00009AAD0000}"/>
    <cellStyle name="Normal 9 7 2 2 2 2 3 2" xfId="41563" xr:uid="{00000000-0005-0000-0000-00009BAD0000}"/>
    <cellStyle name="Normal 9 7 2 2 2 2 4" xfId="41564" xr:uid="{00000000-0005-0000-0000-00009CAD0000}"/>
    <cellStyle name="Normal 9 7 2 2 2 3" xfId="41565" xr:uid="{00000000-0005-0000-0000-00009DAD0000}"/>
    <cellStyle name="Normal 9 7 2 2 2 3 2" xfId="41566" xr:uid="{00000000-0005-0000-0000-00009EAD0000}"/>
    <cellStyle name="Normal 9 7 2 2 2 4" xfId="41567" xr:uid="{00000000-0005-0000-0000-00009FAD0000}"/>
    <cellStyle name="Normal 9 7 2 2 2 4 2" xfId="41568" xr:uid="{00000000-0005-0000-0000-0000A0AD0000}"/>
    <cellStyle name="Normal 9 7 2 2 2 5" xfId="41569" xr:uid="{00000000-0005-0000-0000-0000A1AD0000}"/>
    <cellStyle name="Normal 9 7 2 2 2 6" xfId="45345" xr:uid="{00000000-0005-0000-0000-0000A2AD0000}"/>
    <cellStyle name="Normal 9 7 2 2 3" xfId="41570" xr:uid="{00000000-0005-0000-0000-0000A3AD0000}"/>
    <cellStyle name="Normal 9 7 2 2 3 2" xfId="41571" xr:uid="{00000000-0005-0000-0000-0000A4AD0000}"/>
    <cellStyle name="Normal 9 7 2 2 3 2 2" xfId="41572" xr:uid="{00000000-0005-0000-0000-0000A5AD0000}"/>
    <cellStyle name="Normal 9 7 2 2 3 3" xfId="41573" xr:uid="{00000000-0005-0000-0000-0000A6AD0000}"/>
    <cellStyle name="Normal 9 7 2 2 3 3 2" xfId="41574" xr:uid="{00000000-0005-0000-0000-0000A7AD0000}"/>
    <cellStyle name="Normal 9 7 2 2 3 4" xfId="41575" xr:uid="{00000000-0005-0000-0000-0000A8AD0000}"/>
    <cellStyle name="Normal 9 7 2 2 4" xfId="41576" xr:uid="{00000000-0005-0000-0000-0000A9AD0000}"/>
    <cellStyle name="Normal 9 7 2 2 4 2" xfId="41577" xr:uid="{00000000-0005-0000-0000-0000AAAD0000}"/>
    <cellStyle name="Normal 9 7 2 2 5" xfId="41578" xr:uid="{00000000-0005-0000-0000-0000ABAD0000}"/>
    <cellStyle name="Normal 9 7 2 2 5 2" xfId="41579" xr:uid="{00000000-0005-0000-0000-0000ACAD0000}"/>
    <cellStyle name="Normal 9 7 2 2 6" xfId="41580" xr:uid="{00000000-0005-0000-0000-0000ADAD0000}"/>
    <cellStyle name="Normal 9 7 2 2 7" xfId="41581" xr:uid="{00000000-0005-0000-0000-0000AEAD0000}"/>
    <cellStyle name="Normal 9 7 2 3" xfId="2988" xr:uid="{00000000-0005-0000-0000-0000AFAD0000}"/>
    <cellStyle name="Normal 9 7 2 3 2" xfId="41582" xr:uid="{00000000-0005-0000-0000-0000B0AD0000}"/>
    <cellStyle name="Normal 9 7 2 3 2 2" xfId="41583" xr:uid="{00000000-0005-0000-0000-0000B1AD0000}"/>
    <cellStyle name="Normal 9 7 2 3 2 2 2" xfId="41584" xr:uid="{00000000-0005-0000-0000-0000B2AD0000}"/>
    <cellStyle name="Normal 9 7 2 3 2 3" xfId="41585" xr:uid="{00000000-0005-0000-0000-0000B3AD0000}"/>
    <cellStyle name="Normal 9 7 2 3 2 3 2" xfId="41586" xr:uid="{00000000-0005-0000-0000-0000B4AD0000}"/>
    <cellStyle name="Normal 9 7 2 3 2 4" xfId="41587" xr:uid="{00000000-0005-0000-0000-0000B5AD0000}"/>
    <cellStyle name="Normal 9 7 2 3 3" xfId="41588" xr:uid="{00000000-0005-0000-0000-0000B6AD0000}"/>
    <cellStyle name="Normal 9 7 2 3 3 2" xfId="41589" xr:uid="{00000000-0005-0000-0000-0000B7AD0000}"/>
    <cellStyle name="Normal 9 7 2 3 4" xfId="41590" xr:uid="{00000000-0005-0000-0000-0000B8AD0000}"/>
    <cellStyle name="Normal 9 7 2 3 4 2" xfId="41591" xr:uid="{00000000-0005-0000-0000-0000B9AD0000}"/>
    <cellStyle name="Normal 9 7 2 3 5" xfId="41592" xr:uid="{00000000-0005-0000-0000-0000BAAD0000}"/>
    <cellStyle name="Normal 9 7 2 4" xfId="2542" xr:uid="{00000000-0005-0000-0000-0000BBAD0000}"/>
    <cellStyle name="Normal 9 7 2 4 2" xfId="41593" xr:uid="{00000000-0005-0000-0000-0000BCAD0000}"/>
    <cellStyle name="Normal 9 7 2 4 2 2" xfId="41594" xr:uid="{00000000-0005-0000-0000-0000BDAD0000}"/>
    <cellStyle name="Normal 9 7 2 4 3" xfId="41595" xr:uid="{00000000-0005-0000-0000-0000BEAD0000}"/>
    <cellStyle name="Normal 9 7 2 4 3 2" xfId="41596" xr:uid="{00000000-0005-0000-0000-0000BFAD0000}"/>
    <cellStyle name="Normal 9 7 2 4 4" xfId="41597" xr:uid="{00000000-0005-0000-0000-0000C0AD0000}"/>
    <cellStyle name="Normal 9 7 2 5" xfId="41598" xr:uid="{00000000-0005-0000-0000-0000C1AD0000}"/>
    <cellStyle name="Normal 9 7 2 5 2" xfId="41599" xr:uid="{00000000-0005-0000-0000-0000C2AD0000}"/>
    <cellStyle name="Normal 9 7 2 5 3" xfId="45346" xr:uid="{00000000-0005-0000-0000-0000C3AD0000}"/>
    <cellStyle name="Normal 9 7 2 6" xfId="41600" xr:uid="{00000000-0005-0000-0000-0000C4AD0000}"/>
    <cellStyle name="Normal 9 7 2 6 2" xfId="41601" xr:uid="{00000000-0005-0000-0000-0000C5AD0000}"/>
    <cellStyle name="Normal 9 7 2 7" xfId="41602" xr:uid="{00000000-0005-0000-0000-0000C6AD0000}"/>
    <cellStyle name="Normal 9 7 2 8" xfId="41603" xr:uid="{00000000-0005-0000-0000-0000C7AD0000}"/>
    <cellStyle name="Normal 9 7 3" xfId="1200" xr:uid="{00000000-0005-0000-0000-0000C8AD0000}"/>
    <cellStyle name="Normal 9 7 3 2" xfId="41604" xr:uid="{00000000-0005-0000-0000-0000C9AD0000}"/>
    <cellStyle name="Normal 9 7 3 2 2" xfId="41605" xr:uid="{00000000-0005-0000-0000-0000CAAD0000}"/>
    <cellStyle name="Normal 9 7 3 2 2 2" xfId="41606" xr:uid="{00000000-0005-0000-0000-0000CBAD0000}"/>
    <cellStyle name="Normal 9 7 3 2 2 2 2" xfId="41607" xr:uid="{00000000-0005-0000-0000-0000CCAD0000}"/>
    <cellStyle name="Normal 9 7 3 2 2 3" xfId="41608" xr:uid="{00000000-0005-0000-0000-0000CDAD0000}"/>
    <cellStyle name="Normal 9 7 3 2 2 3 2" xfId="41609" xr:uid="{00000000-0005-0000-0000-0000CEAD0000}"/>
    <cellStyle name="Normal 9 7 3 2 2 4" xfId="41610" xr:uid="{00000000-0005-0000-0000-0000CFAD0000}"/>
    <cellStyle name="Normal 9 7 3 2 3" xfId="41611" xr:uid="{00000000-0005-0000-0000-0000D0AD0000}"/>
    <cellStyle name="Normal 9 7 3 2 3 2" xfId="41612" xr:uid="{00000000-0005-0000-0000-0000D1AD0000}"/>
    <cellStyle name="Normal 9 7 3 2 4" xfId="41613" xr:uid="{00000000-0005-0000-0000-0000D2AD0000}"/>
    <cellStyle name="Normal 9 7 3 2 4 2" xfId="41614" xr:uid="{00000000-0005-0000-0000-0000D3AD0000}"/>
    <cellStyle name="Normal 9 7 3 2 5" xfId="41615" xr:uid="{00000000-0005-0000-0000-0000D4AD0000}"/>
    <cellStyle name="Normal 9 7 3 2 6" xfId="45347" xr:uid="{00000000-0005-0000-0000-0000D5AD0000}"/>
    <cellStyle name="Normal 9 7 3 3" xfId="41616" xr:uid="{00000000-0005-0000-0000-0000D6AD0000}"/>
    <cellStyle name="Normal 9 7 3 3 2" xfId="41617" xr:uid="{00000000-0005-0000-0000-0000D7AD0000}"/>
    <cellStyle name="Normal 9 7 3 3 2 2" xfId="41618" xr:uid="{00000000-0005-0000-0000-0000D8AD0000}"/>
    <cellStyle name="Normal 9 7 3 3 3" xfId="41619" xr:uid="{00000000-0005-0000-0000-0000D9AD0000}"/>
    <cellStyle name="Normal 9 7 3 3 3 2" xfId="41620" xr:uid="{00000000-0005-0000-0000-0000DAAD0000}"/>
    <cellStyle name="Normal 9 7 3 3 4" xfId="41621" xr:uid="{00000000-0005-0000-0000-0000DBAD0000}"/>
    <cellStyle name="Normal 9 7 3 4" xfId="41622" xr:uid="{00000000-0005-0000-0000-0000DCAD0000}"/>
    <cellStyle name="Normal 9 7 3 4 2" xfId="41623" xr:uid="{00000000-0005-0000-0000-0000DDAD0000}"/>
    <cellStyle name="Normal 9 7 3 5" xfId="41624" xr:uid="{00000000-0005-0000-0000-0000DEAD0000}"/>
    <cellStyle name="Normal 9 7 3 5 2" xfId="41625" xr:uid="{00000000-0005-0000-0000-0000DFAD0000}"/>
    <cellStyle name="Normal 9 7 3 6" xfId="41626" xr:uid="{00000000-0005-0000-0000-0000E0AD0000}"/>
    <cellStyle name="Normal 9 7 3 7" xfId="41627" xr:uid="{00000000-0005-0000-0000-0000E1AD0000}"/>
    <cellStyle name="Normal 9 7 4" xfId="2842" xr:uid="{00000000-0005-0000-0000-0000E2AD0000}"/>
    <cellStyle name="Normal 9 7 4 2" xfId="41628" xr:uid="{00000000-0005-0000-0000-0000E3AD0000}"/>
    <cellStyle name="Normal 9 7 4 2 2" xfId="41629" xr:uid="{00000000-0005-0000-0000-0000E4AD0000}"/>
    <cellStyle name="Normal 9 7 4 2 2 2" xfId="41630" xr:uid="{00000000-0005-0000-0000-0000E5AD0000}"/>
    <cellStyle name="Normal 9 7 4 2 3" xfId="41631" xr:uid="{00000000-0005-0000-0000-0000E6AD0000}"/>
    <cellStyle name="Normal 9 7 4 2 3 2" xfId="41632" xr:uid="{00000000-0005-0000-0000-0000E7AD0000}"/>
    <cellStyle name="Normal 9 7 4 2 4" xfId="41633" xr:uid="{00000000-0005-0000-0000-0000E8AD0000}"/>
    <cellStyle name="Normal 9 7 4 3" xfId="41634" xr:uid="{00000000-0005-0000-0000-0000E9AD0000}"/>
    <cellStyle name="Normal 9 7 4 3 2" xfId="41635" xr:uid="{00000000-0005-0000-0000-0000EAAD0000}"/>
    <cellStyle name="Normal 9 7 4 4" xfId="41636" xr:uid="{00000000-0005-0000-0000-0000EBAD0000}"/>
    <cellStyle name="Normal 9 7 4 4 2" xfId="41637" xr:uid="{00000000-0005-0000-0000-0000ECAD0000}"/>
    <cellStyle name="Normal 9 7 4 5" xfId="41638" xr:uid="{00000000-0005-0000-0000-0000EDAD0000}"/>
    <cellStyle name="Normal 9 7 5" xfId="1979" xr:uid="{00000000-0005-0000-0000-0000EEAD0000}"/>
    <cellStyle name="Normal 9 7 5 2" xfId="41639" xr:uid="{00000000-0005-0000-0000-0000EFAD0000}"/>
    <cellStyle name="Normal 9 7 5 2 2" xfId="41640" xr:uid="{00000000-0005-0000-0000-0000F0AD0000}"/>
    <cellStyle name="Normal 9 7 5 3" xfId="41641" xr:uid="{00000000-0005-0000-0000-0000F1AD0000}"/>
    <cellStyle name="Normal 9 7 5 3 2" xfId="41642" xr:uid="{00000000-0005-0000-0000-0000F2AD0000}"/>
    <cellStyle name="Normal 9 7 5 4" xfId="41643" xr:uid="{00000000-0005-0000-0000-0000F3AD0000}"/>
    <cellStyle name="Normal 9 7 6" xfId="3408" xr:uid="{00000000-0005-0000-0000-0000F4AD0000}"/>
    <cellStyle name="Normal 9 7 6 2" xfId="41644" xr:uid="{00000000-0005-0000-0000-0000F5AD0000}"/>
    <cellStyle name="Normal 9 7 7" xfId="41645" xr:uid="{00000000-0005-0000-0000-0000F6AD0000}"/>
    <cellStyle name="Normal 9 7 7 2" xfId="41646" xr:uid="{00000000-0005-0000-0000-0000F7AD0000}"/>
    <cellStyle name="Normal 9 7 7 3" xfId="45348" xr:uid="{00000000-0005-0000-0000-0000F8AD0000}"/>
    <cellStyle name="Normal 9 7 8" xfId="41647" xr:uid="{00000000-0005-0000-0000-0000F9AD0000}"/>
    <cellStyle name="Normal 9 7 9" xfId="41648" xr:uid="{00000000-0005-0000-0000-0000FAAD0000}"/>
    <cellStyle name="Normal 9 8" xfId="640" xr:uid="{00000000-0005-0000-0000-0000FBAD0000}"/>
    <cellStyle name="Normal 9 8 2" xfId="1388" xr:uid="{00000000-0005-0000-0000-0000FCAD0000}"/>
    <cellStyle name="Normal 9 8 2 2" xfId="3058" xr:uid="{00000000-0005-0000-0000-0000FDAD0000}"/>
    <cellStyle name="Normal 9 8 2 3" xfId="2589" xr:uid="{00000000-0005-0000-0000-0000FEAD0000}"/>
    <cellStyle name="Normal 9 8 2 4" xfId="44389" xr:uid="{00000000-0005-0000-0000-0000FFAD0000}"/>
    <cellStyle name="Normal 9 8 3" xfId="2904" xr:uid="{00000000-0005-0000-0000-000000AE0000}"/>
    <cellStyle name="Normal 9 8 3 2" xfId="45349" xr:uid="{00000000-0005-0000-0000-000001AE0000}"/>
    <cellStyle name="Normal 9 8 4" xfId="2022" xr:uid="{00000000-0005-0000-0000-000002AE0000}"/>
    <cellStyle name="Normal 9 8 5" xfId="3424" xr:uid="{00000000-0005-0000-0000-000003AE0000}"/>
    <cellStyle name="Normal 9 8 6" xfId="44390" xr:uid="{00000000-0005-0000-0000-000004AE0000}"/>
    <cellStyle name="Normal 9 9" xfId="1014" xr:uid="{00000000-0005-0000-0000-000005AE0000}"/>
    <cellStyle name="Normal 9 9 2" xfId="3005" xr:uid="{00000000-0005-0000-0000-000006AE0000}"/>
    <cellStyle name="Normal 9 9 2 2" xfId="41649" xr:uid="{00000000-0005-0000-0000-000007AE0000}"/>
    <cellStyle name="Normal 9 9 2 2 2" xfId="41650" xr:uid="{00000000-0005-0000-0000-000008AE0000}"/>
    <cellStyle name="Normal 9 9 2 2 2 2" xfId="41651" xr:uid="{00000000-0005-0000-0000-000009AE0000}"/>
    <cellStyle name="Normal 9 9 2 2 2 2 2" xfId="41652" xr:uid="{00000000-0005-0000-0000-00000AAE0000}"/>
    <cellStyle name="Normal 9 9 2 2 2 3" xfId="41653" xr:uid="{00000000-0005-0000-0000-00000BAE0000}"/>
    <cellStyle name="Normal 9 9 2 2 2 3 2" xfId="41654" xr:uid="{00000000-0005-0000-0000-00000CAE0000}"/>
    <cellStyle name="Normal 9 9 2 2 2 4" xfId="41655" xr:uid="{00000000-0005-0000-0000-00000DAE0000}"/>
    <cellStyle name="Normal 9 9 2 2 3" xfId="41656" xr:uid="{00000000-0005-0000-0000-00000EAE0000}"/>
    <cellStyle name="Normal 9 9 2 2 3 2" xfId="41657" xr:uid="{00000000-0005-0000-0000-00000FAE0000}"/>
    <cellStyle name="Normal 9 9 2 2 4" xfId="41658" xr:uid="{00000000-0005-0000-0000-000010AE0000}"/>
    <cellStyle name="Normal 9 9 2 2 4 2" xfId="41659" xr:uid="{00000000-0005-0000-0000-000011AE0000}"/>
    <cellStyle name="Normal 9 9 2 2 5" xfId="41660" xr:uid="{00000000-0005-0000-0000-000012AE0000}"/>
    <cellStyle name="Normal 9 9 2 3" xfId="41661" xr:uid="{00000000-0005-0000-0000-000013AE0000}"/>
    <cellStyle name="Normal 9 9 2 3 2" xfId="41662" xr:uid="{00000000-0005-0000-0000-000014AE0000}"/>
    <cellStyle name="Normal 9 9 2 3 2 2" xfId="41663" xr:uid="{00000000-0005-0000-0000-000015AE0000}"/>
    <cellStyle name="Normal 9 9 2 3 3" xfId="41664" xr:uid="{00000000-0005-0000-0000-000016AE0000}"/>
    <cellStyle name="Normal 9 9 2 3 3 2" xfId="41665" xr:uid="{00000000-0005-0000-0000-000017AE0000}"/>
    <cellStyle name="Normal 9 9 2 3 4" xfId="41666" xr:uid="{00000000-0005-0000-0000-000018AE0000}"/>
    <cellStyle name="Normal 9 9 2 4" xfId="41667" xr:uid="{00000000-0005-0000-0000-000019AE0000}"/>
    <cellStyle name="Normal 9 9 2 4 2" xfId="41668" xr:uid="{00000000-0005-0000-0000-00001AAE0000}"/>
    <cellStyle name="Normal 9 9 2 5" xfId="41669" xr:uid="{00000000-0005-0000-0000-00001BAE0000}"/>
    <cellStyle name="Normal 9 9 2 5 2" xfId="41670" xr:uid="{00000000-0005-0000-0000-00001CAE0000}"/>
    <cellStyle name="Normal 9 9 2 6" xfId="41671" xr:uid="{00000000-0005-0000-0000-00001DAE0000}"/>
    <cellStyle name="Normal 9 9 3" xfId="2101" xr:uid="{00000000-0005-0000-0000-00001EAE0000}"/>
    <cellStyle name="Normal 9 9 3 2" xfId="41672" xr:uid="{00000000-0005-0000-0000-00001FAE0000}"/>
    <cellStyle name="Normal 9 9 3 2 2" xfId="41673" xr:uid="{00000000-0005-0000-0000-000020AE0000}"/>
    <cellStyle name="Normal 9 9 3 2 2 2" xfId="41674" xr:uid="{00000000-0005-0000-0000-000021AE0000}"/>
    <cellStyle name="Normal 9 9 3 2 3" xfId="41675" xr:uid="{00000000-0005-0000-0000-000022AE0000}"/>
    <cellStyle name="Normal 9 9 3 2 3 2" xfId="41676" xr:uid="{00000000-0005-0000-0000-000023AE0000}"/>
    <cellStyle name="Normal 9 9 3 2 4" xfId="41677" xr:uid="{00000000-0005-0000-0000-000024AE0000}"/>
    <cellStyle name="Normal 9 9 3 3" xfId="41678" xr:uid="{00000000-0005-0000-0000-000025AE0000}"/>
    <cellStyle name="Normal 9 9 3 3 2" xfId="41679" xr:uid="{00000000-0005-0000-0000-000026AE0000}"/>
    <cellStyle name="Normal 9 9 3 4" xfId="41680" xr:uid="{00000000-0005-0000-0000-000027AE0000}"/>
    <cellStyle name="Normal 9 9 3 4 2" xfId="41681" xr:uid="{00000000-0005-0000-0000-000028AE0000}"/>
    <cellStyle name="Normal 9 9 3 5" xfId="41682" xr:uid="{00000000-0005-0000-0000-000029AE0000}"/>
    <cellStyle name="Normal 9 9 4" xfId="3468" xr:uid="{00000000-0005-0000-0000-00002AAE0000}"/>
    <cellStyle name="Normal 9 9 4 2" xfId="41683" xr:uid="{00000000-0005-0000-0000-00002BAE0000}"/>
    <cellStyle name="Normal 9 9 4 2 2" xfId="41684" xr:uid="{00000000-0005-0000-0000-00002CAE0000}"/>
    <cellStyle name="Normal 9 9 4 3" xfId="41685" xr:uid="{00000000-0005-0000-0000-00002DAE0000}"/>
    <cellStyle name="Normal 9 9 4 3 2" xfId="41686" xr:uid="{00000000-0005-0000-0000-00002EAE0000}"/>
    <cellStyle name="Normal 9 9 4 4" xfId="41687" xr:uid="{00000000-0005-0000-0000-00002FAE0000}"/>
    <cellStyle name="Normal 9 9 4 5" xfId="45350" xr:uid="{00000000-0005-0000-0000-000030AE0000}"/>
    <cellStyle name="Normal 9 9 5" xfId="41688" xr:uid="{00000000-0005-0000-0000-000031AE0000}"/>
    <cellStyle name="Normal 9 9 5 2" xfId="41689" xr:uid="{00000000-0005-0000-0000-000032AE0000}"/>
    <cellStyle name="Normal 9 9 6" xfId="41690" xr:uid="{00000000-0005-0000-0000-000033AE0000}"/>
    <cellStyle name="Normal 9 9 6 2" xfId="41691" xr:uid="{00000000-0005-0000-0000-000034AE0000}"/>
    <cellStyle name="Normal 9 9 7" xfId="41692" xr:uid="{00000000-0005-0000-0000-000035AE0000}"/>
    <cellStyle name="Normal 90" xfId="3811" xr:uid="{00000000-0005-0000-0000-000036AE0000}"/>
    <cellStyle name="Normal 90 2" xfId="41693" xr:uid="{00000000-0005-0000-0000-000037AE0000}"/>
    <cellStyle name="Normal 90 2 2" xfId="41694" xr:uid="{00000000-0005-0000-0000-000038AE0000}"/>
    <cellStyle name="Normal 90 2 2 2" xfId="41695" xr:uid="{00000000-0005-0000-0000-000039AE0000}"/>
    <cellStyle name="Normal 90 2 2 2 2" xfId="41696" xr:uid="{00000000-0005-0000-0000-00003AAE0000}"/>
    <cellStyle name="Normal 90 2 2 2 2 2" xfId="41697" xr:uid="{00000000-0005-0000-0000-00003BAE0000}"/>
    <cellStyle name="Normal 90 2 2 2 3" xfId="41698" xr:uid="{00000000-0005-0000-0000-00003CAE0000}"/>
    <cellStyle name="Normal 90 2 2 2 3 2" xfId="41699" xr:uid="{00000000-0005-0000-0000-00003DAE0000}"/>
    <cellStyle name="Normal 90 2 2 2 4" xfId="41700" xr:uid="{00000000-0005-0000-0000-00003EAE0000}"/>
    <cellStyle name="Normal 90 2 2 3" xfId="41701" xr:uid="{00000000-0005-0000-0000-00003FAE0000}"/>
    <cellStyle name="Normal 90 2 2 3 2" xfId="41702" xr:uid="{00000000-0005-0000-0000-000040AE0000}"/>
    <cellStyle name="Normal 90 2 2 4" xfId="41703" xr:uid="{00000000-0005-0000-0000-000041AE0000}"/>
    <cellStyle name="Normal 90 2 2 4 2" xfId="41704" xr:uid="{00000000-0005-0000-0000-000042AE0000}"/>
    <cellStyle name="Normal 90 2 2 5" xfId="41705" xr:uid="{00000000-0005-0000-0000-000043AE0000}"/>
    <cellStyle name="Normal 90 2 2 6" xfId="45351" xr:uid="{00000000-0005-0000-0000-000044AE0000}"/>
    <cellStyle name="Normal 90 2 3" xfId="41706" xr:uid="{00000000-0005-0000-0000-000045AE0000}"/>
    <cellStyle name="Normal 90 2 3 2" xfId="41707" xr:uid="{00000000-0005-0000-0000-000046AE0000}"/>
    <cellStyle name="Normal 90 2 3 2 2" xfId="41708" xr:uid="{00000000-0005-0000-0000-000047AE0000}"/>
    <cellStyle name="Normal 90 2 3 3" xfId="41709" xr:uid="{00000000-0005-0000-0000-000048AE0000}"/>
    <cellStyle name="Normal 90 2 3 3 2" xfId="41710" xr:uid="{00000000-0005-0000-0000-000049AE0000}"/>
    <cellStyle name="Normal 90 2 3 4" xfId="41711" xr:uid="{00000000-0005-0000-0000-00004AAE0000}"/>
    <cellStyle name="Normal 90 2 4" xfId="41712" xr:uid="{00000000-0005-0000-0000-00004BAE0000}"/>
    <cellStyle name="Normal 90 2 4 2" xfId="41713" xr:uid="{00000000-0005-0000-0000-00004CAE0000}"/>
    <cellStyle name="Normal 90 2 5" xfId="41714" xr:uid="{00000000-0005-0000-0000-00004DAE0000}"/>
    <cellStyle name="Normal 90 2 5 2" xfId="41715" xr:uid="{00000000-0005-0000-0000-00004EAE0000}"/>
    <cellStyle name="Normal 90 2 6" xfId="41716" xr:uid="{00000000-0005-0000-0000-00004FAE0000}"/>
    <cellStyle name="Normal 90 2 7" xfId="44391" xr:uid="{00000000-0005-0000-0000-000050AE0000}"/>
    <cellStyle name="Normal 90 3" xfId="41717" xr:uid="{00000000-0005-0000-0000-000051AE0000}"/>
    <cellStyle name="Normal 90 3 2" xfId="41718" xr:uid="{00000000-0005-0000-0000-000052AE0000}"/>
    <cellStyle name="Normal 90 3 2 2" xfId="41719" xr:uid="{00000000-0005-0000-0000-000053AE0000}"/>
    <cellStyle name="Normal 90 3 2 2 2" xfId="41720" xr:uid="{00000000-0005-0000-0000-000054AE0000}"/>
    <cellStyle name="Normal 90 3 2 3" xfId="41721" xr:uid="{00000000-0005-0000-0000-000055AE0000}"/>
    <cellStyle name="Normal 90 3 2 3 2" xfId="41722" xr:uid="{00000000-0005-0000-0000-000056AE0000}"/>
    <cellStyle name="Normal 90 3 2 4" xfId="41723" xr:uid="{00000000-0005-0000-0000-000057AE0000}"/>
    <cellStyle name="Normal 90 3 3" xfId="41724" xr:uid="{00000000-0005-0000-0000-000058AE0000}"/>
    <cellStyle name="Normal 90 3 3 2" xfId="41725" xr:uid="{00000000-0005-0000-0000-000059AE0000}"/>
    <cellStyle name="Normal 90 3 4" xfId="41726" xr:uid="{00000000-0005-0000-0000-00005AAE0000}"/>
    <cellStyle name="Normal 90 3 4 2" xfId="41727" xr:uid="{00000000-0005-0000-0000-00005BAE0000}"/>
    <cellStyle name="Normal 90 3 5" xfId="41728" xr:uid="{00000000-0005-0000-0000-00005CAE0000}"/>
    <cellStyle name="Normal 90 4" xfId="41729" xr:uid="{00000000-0005-0000-0000-00005DAE0000}"/>
    <cellStyle name="Normal 90 4 2" xfId="41730" xr:uid="{00000000-0005-0000-0000-00005EAE0000}"/>
    <cellStyle name="Normal 90 4 2 2" xfId="41731" xr:uid="{00000000-0005-0000-0000-00005FAE0000}"/>
    <cellStyle name="Normal 90 4 3" xfId="41732" xr:uid="{00000000-0005-0000-0000-000060AE0000}"/>
    <cellStyle name="Normal 90 4 3 2" xfId="41733" xr:uid="{00000000-0005-0000-0000-000061AE0000}"/>
    <cellStyle name="Normal 90 4 4" xfId="41734" xr:uid="{00000000-0005-0000-0000-000062AE0000}"/>
    <cellStyle name="Normal 90 5" xfId="41735" xr:uid="{00000000-0005-0000-0000-000063AE0000}"/>
    <cellStyle name="Normal 90 5 2" xfId="41736" xr:uid="{00000000-0005-0000-0000-000064AE0000}"/>
    <cellStyle name="Normal 90 6" xfId="41737" xr:uid="{00000000-0005-0000-0000-000065AE0000}"/>
    <cellStyle name="Normal 90 6 2" xfId="41738" xr:uid="{00000000-0005-0000-0000-000066AE0000}"/>
    <cellStyle name="Normal 90 7" xfId="41739" xr:uid="{00000000-0005-0000-0000-000067AE0000}"/>
    <cellStyle name="Normal 91" xfId="3812" xr:uid="{00000000-0005-0000-0000-000068AE0000}"/>
    <cellStyle name="Normal 91 2" xfId="41740" xr:uid="{00000000-0005-0000-0000-000069AE0000}"/>
    <cellStyle name="Normal 91 2 2" xfId="41741" xr:uid="{00000000-0005-0000-0000-00006AAE0000}"/>
    <cellStyle name="Normal 91 2 2 2" xfId="41742" xr:uid="{00000000-0005-0000-0000-00006BAE0000}"/>
    <cellStyle name="Normal 91 2 2 2 2" xfId="41743" xr:uid="{00000000-0005-0000-0000-00006CAE0000}"/>
    <cellStyle name="Normal 91 2 2 2 2 2" xfId="41744" xr:uid="{00000000-0005-0000-0000-00006DAE0000}"/>
    <cellStyle name="Normal 91 2 2 2 3" xfId="41745" xr:uid="{00000000-0005-0000-0000-00006EAE0000}"/>
    <cellStyle name="Normal 91 2 2 2 3 2" xfId="41746" xr:uid="{00000000-0005-0000-0000-00006FAE0000}"/>
    <cellStyle name="Normal 91 2 2 2 4" xfId="41747" xr:uid="{00000000-0005-0000-0000-000070AE0000}"/>
    <cellStyle name="Normal 91 2 2 3" xfId="41748" xr:uid="{00000000-0005-0000-0000-000071AE0000}"/>
    <cellStyle name="Normal 91 2 2 3 2" xfId="41749" xr:uid="{00000000-0005-0000-0000-000072AE0000}"/>
    <cellStyle name="Normal 91 2 2 4" xfId="41750" xr:uid="{00000000-0005-0000-0000-000073AE0000}"/>
    <cellStyle name="Normal 91 2 2 4 2" xfId="41751" xr:uid="{00000000-0005-0000-0000-000074AE0000}"/>
    <cellStyle name="Normal 91 2 2 5" xfId="41752" xr:uid="{00000000-0005-0000-0000-000075AE0000}"/>
    <cellStyle name="Normal 91 2 3" xfId="41753" xr:uid="{00000000-0005-0000-0000-000076AE0000}"/>
    <cellStyle name="Normal 91 2 3 2" xfId="41754" xr:uid="{00000000-0005-0000-0000-000077AE0000}"/>
    <cellStyle name="Normal 91 2 3 2 2" xfId="41755" xr:uid="{00000000-0005-0000-0000-000078AE0000}"/>
    <cellStyle name="Normal 91 2 3 3" xfId="41756" xr:uid="{00000000-0005-0000-0000-000079AE0000}"/>
    <cellStyle name="Normal 91 2 3 3 2" xfId="41757" xr:uid="{00000000-0005-0000-0000-00007AAE0000}"/>
    <cellStyle name="Normal 91 2 3 4" xfId="41758" xr:uid="{00000000-0005-0000-0000-00007BAE0000}"/>
    <cellStyle name="Normal 91 2 4" xfId="41759" xr:uid="{00000000-0005-0000-0000-00007CAE0000}"/>
    <cellStyle name="Normal 91 2 4 2" xfId="41760" xr:uid="{00000000-0005-0000-0000-00007DAE0000}"/>
    <cellStyle name="Normal 91 2 5" xfId="41761" xr:uid="{00000000-0005-0000-0000-00007EAE0000}"/>
    <cellStyle name="Normal 91 2 5 2" xfId="41762" xr:uid="{00000000-0005-0000-0000-00007FAE0000}"/>
    <cellStyle name="Normal 91 2 6" xfId="41763" xr:uid="{00000000-0005-0000-0000-000080AE0000}"/>
    <cellStyle name="Normal 91 2 7" xfId="45352" xr:uid="{00000000-0005-0000-0000-000081AE0000}"/>
    <cellStyle name="Normal 91 3" xfId="41764" xr:uid="{00000000-0005-0000-0000-000082AE0000}"/>
    <cellStyle name="Normal 91 3 2" xfId="41765" xr:uid="{00000000-0005-0000-0000-000083AE0000}"/>
    <cellStyle name="Normal 91 3 2 2" xfId="41766" xr:uid="{00000000-0005-0000-0000-000084AE0000}"/>
    <cellStyle name="Normal 91 3 2 2 2" xfId="41767" xr:uid="{00000000-0005-0000-0000-000085AE0000}"/>
    <cellStyle name="Normal 91 3 2 3" xfId="41768" xr:uid="{00000000-0005-0000-0000-000086AE0000}"/>
    <cellStyle name="Normal 91 3 2 3 2" xfId="41769" xr:uid="{00000000-0005-0000-0000-000087AE0000}"/>
    <cellStyle name="Normal 91 3 2 4" xfId="41770" xr:uid="{00000000-0005-0000-0000-000088AE0000}"/>
    <cellStyle name="Normal 91 3 3" xfId="41771" xr:uid="{00000000-0005-0000-0000-000089AE0000}"/>
    <cellStyle name="Normal 91 3 3 2" xfId="41772" xr:uid="{00000000-0005-0000-0000-00008AAE0000}"/>
    <cellStyle name="Normal 91 3 4" xfId="41773" xr:uid="{00000000-0005-0000-0000-00008BAE0000}"/>
    <cellStyle name="Normal 91 3 4 2" xfId="41774" xr:uid="{00000000-0005-0000-0000-00008CAE0000}"/>
    <cellStyle name="Normal 91 3 5" xfId="41775" xr:uid="{00000000-0005-0000-0000-00008DAE0000}"/>
    <cellStyle name="Normal 91 4" xfId="41776" xr:uid="{00000000-0005-0000-0000-00008EAE0000}"/>
    <cellStyle name="Normal 91 4 2" xfId="41777" xr:uid="{00000000-0005-0000-0000-00008FAE0000}"/>
    <cellStyle name="Normal 91 4 2 2" xfId="41778" xr:uid="{00000000-0005-0000-0000-000090AE0000}"/>
    <cellStyle name="Normal 91 4 3" xfId="41779" xr:uid="{00000000-0005-0000-0000-000091AE0000}"/>
    <cellStyle name="Normal 91 4 3 2" xfId="41780" xr:uid="{00000000-0005-0000-0000-000092AE0000}"/>
    <cellStyle name="Normal 91 4 4" xfId="41781" xr:uid="{00000000-0005-0000-0000-000093AE0000}"/>
    <cellStyle name="Normal 91 5" xfId="41782" xr:uid="{00000000-0005-0000-0000-000094AE0000}"/>
    <cellStyle name="Normal 91 5 2" xfId="41783" xr:uid="{00000000-0005-0000-0000-000095AE0000}"/>
    <cellStyle name="Normal 91 6" xfId="41784" xr:uid="{00000000-0005-0000-0000-000096AE0000}"/>
    <cellStyle name="Normal 91 6 2" xfId="41785" xr:uid="{00000000-0005-0000-0000-000097AE0000}"/>
    <cellStyle name="Normal 91 7" xfId="41786" xr:uid="{00000000-0005-0000-0000-000098AE0000}"/>
    <cellStyle name="Normal 92" xfId="3813" xr:uid="{00000000-0005-0000-0000-000099AE0000}"/>
    <cellStyle name="Normal 92 2" xfId="41787" xr:uid="{00000000-0005-0000-0000-00009AAE0000}"/>
    <cellStyle name="Normal 92 2 2" xfId="41788" xr:uid="{00000000-0005-0000-0000-00009BAE0000}"/>
    <cellStyle name="Normal 92 2 2 2" xfId="41789" xr:uid="{00000000-0005-0000-0000-00009CAE0000}"/>
    <cellStyle name="Normal 92 2 2 2 2" xfId="41790" xr:uid="{00000000-0005-0000-0000-00009DAE0000}"/>
    <cellStyle name="Normal 92 2 2 2 2 2" xfId="41791" xr:uid="{00000000-0005-0000-0000-00009EAE0000}"/>
    <cellStyle name="Normal 92 2 2 2 3" xfId="41792" xr:uid="{00000000-0005-0000-0000-00009FAE0000}"/>
    <cellStyle name="Normal 92 2 2 2 3 2" xfId="41793" xr:uid="{00000000-0005-0000-0000-0000A0AE0000}"/>
    <cellStyle name="Normal 92 2 2 2 4" xfId="41794" xr:uid="{00000000-0005-0000-0000-0000A1AE0000}"/>
    <cellStyle name="Normal 92 2 2 3" xfId="41795" xr:uid="{00000000-0005-0000-0000-0000A2AE0000}"/>
    <cellStyle name="Normal 92 2 2 3 2" xfId="41796" xr:uid="{00000000-0005-0000-0000-0000A3AE0000}"/>
    <cellStyle name="Normal 92 2 2 4" xfId="41797" xr:uid="{00000000-0005-0000-0000-0000A4AE0000}"/>
    <cellStyle name="Normal 92 2 2 4 2" xfId="41798" xr:uid="{00000000-0005-0000-0000-0000A5AE0000}"/>
    <cellStyle name="Normal 92 2 2 5" xfId="41799" xr:uid="{00000000-0005-0000-0000-0000A6AE0000}"/>
    <cellStyle name="Normal 92 2 2 6" xfId="45353" xr:uid="{00000000-0005-0000-0000-0000A7AE0000}"/>
    <cellStyle name="Normal 92 2 3" xfId="41800" xr:uid="{00000000-0005-0000-0000-0000A8AE0000}"/>
    <cellStyle name="Normal 92 2 3 2" xfId="41801" xr:uid="{00000000-0005-0000-0000-0000A9AE0000}"/>
    <cellStyle name="Normal 92 2 3 2 2" xfId="41802" xr:uid="{00000000-0005-0000-0000-0000AAAE0000}"/>
    <cellStyle name="Normal 92 2 3 3" xfId="41803" xr:uid="{00000000-0005-0000-0000-0000ABAE0000}"/>
    <cellStyle name="Normal 92 2 3 3 2" xfId="41804" xr:uid="{00000000-0005-0000-0000-0000ACAE0000}"/>
    <cellStyle name="Normal 92 2 3 4" xfId="41805" xr:uid="{00000000-0005-0000-0000-0000ADAE0000}"/>
    <cellStyle name="Normal 92 2 4" xfId="41806" xr:uid="{00000000-0005-0000-0000-0000AEAE0000}"/>
    <cellStyle name="Normal 92 2 4 2" xfId="41807" xr:uid="{00000000-0005-0000-0000-0000AFAE0000}"/>
    <cellStyle name="Normal 92 2 5" xfId="41808" xr:uid="{00000000-0005-0000-0000-0000B0AE0000}"/>
    <cellStyle name="Normal 92 2 5 2" xfId="41809" xr:uid="{00000000-0005-0000-0000-0000B1AE0000}"/>
    <cellStyle name="Normal 92 2 6" xfId="41810" xr:uid="{00000000-0005-0000-0000-0000B2AE0000}"/>
    <cellStyle name="Normal 92 2 7" xfId="44392" xr:uid="{00000000-0005-0000-0000-0000B3AE0000}"/>
    <cellStyle name="Normal 92 3" xfId="41811" xr:uid="{00000000-0005-0000-0000-0000B4AE0000}"/>
    <cellStyle name="Normal 92 3 2" xfId="41812" xr:uid="{00000000-0005-0000-0000-0000B5AE0000}"/>
    <cellStyle name="Normal 92 3 2 2" xfId="41813" xr:uid="{00000000-0005-0000-0000-0000B6AE0000}"/>
    <cellStyle name="Normal 92 3 2 2 2" xfId="41814" xr:uid="{00000000-0005-0000-0000-0000B7AE0000}"/>
    <cellStyle name="Normal 92 3 2 3" xfId="41815" xr:uid="{00000000-0005-0000-0000-0000B8AE0000}"/>
    <cellStyle name="Normal 92 3 2 3 2" xfId="41816" xr:uid="{00000000-0005-0000-0000-0000B9AE0000}"/>
    <cellStyle name="Normal 92 3 2 4" xfId="41817" xr:uid="{00000000-0005-0000-0000-0000BAAE0000}"/>
    <cellStyle name="Normal 92 3 3" xfId="41818" xr:uid="{00000000-0005-0000-0000-0000BBAE0000}"/>
    <cellStyle name="Normal 92 3 3 2" xfId="41819" xr:uid="{00000000-0005-0000-0000-0000BCAE0000}"/>
    <cellStyle name="Normal 92 3 4" xfId="41820" xr:uid="{00000000-0005-0000-0000-0000BDAE0000}"/>
    <cellStyle name="Normal 92 3 4 2" xfId="41821" xr:uid="{00000000-0005-0000-0000-0000BEAE0000}"/>
    <cellStyle name="Normal 92 3 5" xfId="41822" xr:uid="{00000000-0005-0000-0000-0000BFAE0000}"/>
    <cellStyle name="Normal 92 3 6" xfId="45354" xr:uid="{00000000-0005-0000-0000-0000C0AE0000}"/>
    <cellStyle name="Normal 92 4" xfId="41823" xr:uid="{00000000-0005-0000-0000-0000C1AE0000}"/>
    <cellStyle name="Normal 92 4 2" xfId="41824" xr:uid="{00000000-0005-0000-0000-0000C2AE0000}"/>
    <cellStyle name="Normal 92 4 2 2" xfId="41825" xr:uid="{00000000-0005-0000-0000-0000C3AE0000}"/>
    <cellStyle name="Normal 92 4 3" xfId="41826" xr:uid="{00000000-0005-0000-0000-0000C4AE0000}"/>
    <cellStyle name="Normal 92 4 3 2" xfId="41827" xr:uid="{00000000-0005-0000-0000-0000C5AE0000}"/>
    <cellStyle name="Normal 92 4 4" xfId="41828" xr:uid="{00000000-0005-0000-0000-0000C6AE0000}"/>
    <cellStyle name="Normal 92 5" xfId="41829" xr:uid="{00000000-0005-0000-0000-0000C7AE0000}"/>
    <cellStyle name="Normal 92 5 2" xfId="41830" xr:uid="{00000000-0005-0000-0000-0000C8AE0000}"/>
    <cellStyle name="Normal 92 6" xfId="41831" xr:uid="{00000000-0005-0000-0000-0000C9AE0000}"/>
    <cellStyle name="Normal 92 6 2" xfId="41832" xr:uid="{00000000-0005-0000-0000-0000CAAE0000}"/>
    <cellStyle name="Normal 92 7" xfId="41833" xr:uid="{00000000-0005-0000-0000-0000CBAE0000}"/>
    <cellStyle name="Normal 93" xfId="3847" xr:uid="{00000000-0005-0000-0000-0000CCAE0000}"/>
    <cellStyle name="Normal 93 2" xfId="41834" xr:uid="{00000000-0005-0000-0000-0000CDAE0000}"/>
    <cellStyle name="Normal 93 2 2" xfId="41835" xr:uid="{00000000-0005-0000-0000-0000CEAE0000}"/>
    <cellStyle name="Normal 93 2 2 2" xfId="41836" xr:uid="{00000000-0005-0000-0000-0000CFAE0000}"/>
    <cellStyle name="Normal 93 2 2 2 2" xfId="41837" xr:uid="{00000000-0005-0000-0000-0000D0AE0000}"/>
    <cellStyle name="Normal 93 2 2 2 2 2" xfId="41838" xr:uid="{00000000-0005-0000-0000-0000D1AE0000}"/>
    <cellStyle name="Normal 93 2 2 2 3" xfId="41839" xr:uid="{00000000-0005-0000-0000-0000D2AE0000}"/>
    <cellStyle name="Normal 93 2 2 2 3 2" xfId="41840" xr:uid="{00000000-0005-0000-0000-0000D3AE0000}"/>
    <cellStyle name="Normal 93 2 2 2 4" xfId="41841" xr:uid="{00000000-0005-0000-0000-0000D4AE0000}"/>
    <cellStyle name="Normal 93 2 2 3" xfId="41842" xr:uid="{00000000-0005-0000-0000-0000D5AE0000}"/>
    <cellStyle name="Normal 93 2 2 3 2" xfId="41843" xr:uid="{00000000-0005-0000-0000-0000D6AE0000}"/>
    <cellStyle name="Normal 93 2 2 4" xfId="41844" xr:uid="{00000000-0005-0000-0000-0000D7AE0000}"/>
    <cellStyle name="Normal 93 2 2 4 2" xfId="41845" xr:uid="{00000000-0005-0000-0000-0000D8AE0000}"/>
    <cellStyle name="Normal 93 2 2 5" xfId="41846" xr:uid="{00000000-0005-0000-0000-0000D9AE0000}"/>
    <cellStyle name="Normal 93 2 3" xfId="41847" xr:uid="{00000000-0005-0000-0000-0000DAAE0000}"/>
    <cellStyle name="Normal 93 2 3 2" xfId="41848" xr:uid="{00000000-0005-0000-0000-0000DBAE0000}"/>
    <cellStyle name="Normal 93 2 3 2 2" xfId="41849" xr:uid="{00000000-0005-0000-0000-0000DCAE0000}"/>
    <cellStyle name="Normal 93 2 3 3" xfId="41850" xr:uid="{00000000-0005-0000-0000-0000DDAE0000}"/>
    <cellStyle name="Normal 93 2 3 3 2" xfId="41851" xr:uid="{00000000-0005-0000-0000-0000DEAE0000}"/>
    <cellStyle name="Normal 93 2 3 4" xfId="41852" xr:uid="{00000000-0005-0000-0000-0000DFAE0000}"/>
    <cellStyle name="Normal 93 2 4" xfId="41853" xr:uid="{00000000-0005-0000-0000-0000E0AE0000}"/>
    <cellStyle name="Normal 93 2 4 2" xfId="41854" xr:uid="{00000000-0005-0000-0000-0000E1AE0000}"/>
    <cellStyle name="Normal 93 2 5" xfId="41855" xr:uid="{00000000-0005-0000-0000-0000E2AE0000}"/>
    <cellStyle name="Normal 93 2 5 2" xfId="41856" xr:uid="{00000000-0005-0000-0000-0000E3AE0000}"/>
    <cellStyle name="Normal 93 2 6" xfId="41857" xr:uid="{00000000-0005-0000-0000-0000E4AE0000}"/>
    <cellStyle name="Normal 93 2 7" xfId="45355" xr:uid="{00000000-0005-0000-0000-0000E5AE0000}"/>
    <cellStyle name="Normal 93 3" xfId="41858" xr:uid="{00000000-0005-0000-0000-0000E6AE0000}"/>
    <cellStyle name="Normal 93 3 2" xfId="41859" xr:uid="{00000000-0005-0000-0000-0000E7AE0000}"/>
    <cellStyle name="Normal 93 3 2 2" xfId="41860" xr:uid="{00000000-0005-0000-0000-0000E8AE0000}"/>
    <cellStyle name="Normal 93 3 2 2 2" xfId="41861" xr:uid="{00000000-0005-0000-0000-0000E9AE0000}"/>
    <cellStyle name="Normal 93 3 2 3" xfId="41862" xr:uid="{00000000-0005-0000-0000-0000EAAE0000}"/>
    <cellStyle name="Normal 93 3 2 3 2" xfId="41863" xr:uid="{00000000-0005-0000-0000-0000EBAE0000}"/>
    <cellStyle name="Normal 93 3 2 4" xfId="41864" xr:uid="{00000000-0005-0000-0000-0000ECAE0000}"/>
    <cellStyle name="Normal 93 3 3" xfId="41865" xr:uid="{00000000-0005-0000-0000-0000EDAE0000}"/>
    <cellStyle name="Normal 93 3 3 2" xfId="41866" xr:uid="{00000000-0005-0000-0000-0000EEAE0000}"/>
    <cellStyle name="Normal 93 3 4" xfId="41867" xr:uid="{00000000-0005-0000-0000-0000EFAE0000}"/>
    <cellStyle name="Normal 93 3 4 2" xfId="41868" xr:uid="{00000000-0005-0000-0000-0000F0AE0000}"/>
    <cellStyle name="Normal 93 3 5" xfId="41869" xr:uid="{00000000-0005-0000-0000-0000F1AE0000}"/>
    <cellStyle name="Normal 93 4" xfId="41870" xr:uid="{00000000-0005-0000-0000-0000F2AE0000}"/>
    <cellStyle name="Normal 93 4 2" xfId="41871" xr:uid="{00000000-0005-0000-0000-0000F3AE0000}"/>
    <cellStyle name="Normal 93 4 2 2" xfId="41872" xr:uid="{00000000-0005-0000-0000-0000F4AE0000}"/>
    <cellStyle name="Normal 93 4 3" xfId="41873" xr:uid="{00000000-0005-0000-0000-0000F5AE0000}"/>
    <cellStyle name="Normal 93 4 3 2" xfId="41874" xr:uid="{00000000-0005-0000-0000-0000F6AE0000}"/>
    <cellStyle name="Normal 93 4 4" xfId="41875" xr:uid="{00000000-0005-0000-0000-0000F7AE0000}"/>
    <cellStyle name="Normal 93 5" xfId="41876" xr:uid="{00000000-0005-0000-0000-0000F8AE0000}"/>
    <cellStyle name="Normal 93 5 2" xfId="41877" xr:uid="{00000000-0005-0000-0000-0000F9AE0000}"/>
    <cellStyle name="Normal 93 6" xfId="41878" xr:uid="{00000000-0005-0000-0000-0000FAAE0000}"/>
    <cellStyle name="Normal 93 6 2" xfId="41879" xr:uid="{00000000-0005-0000-0000-0000FBAE0000}"/>
    <cellStyle name="Normal 93 7" xfId="41880" xr:uid="{00000000-0005-0000-0000-0000FCAE0000}"/>
    <cellStyle name="Normal 93 8" xfId="45356" xr:uid="{00000000-0005-0000-0000-0000FDAE0000}"/>
    <cellStyle name="Normal 94" xfId="3815" xr:uid="{00000000-0005-0000-0000-0000FEAE0000}"/>
    <cellStyle name="Normal 94 2" xfId="41881" xr:uid="{00000000-0005-0000-0000-0000FFAE0000}"/>
    <cellStyle name="Normal 94 2 2" xfId="41882" xr:uid="{00000000-0005-0000-0000-000000AF0000}"/>
    <cellStyle name="Normal 94 2 2 2" xfId="41883" xr:uid="{00000000-0005-0000-0000-000001AF0000}"/>
    <cellStyle name="Normal 94 2 2 2 2" xfId="41884" xr:uid="{00000000-0005-0000-0000-000002AF0000}"/>
    <cellStyle name="Normal 94 2 2 2 2 2" xfId="41885" xr:uid="{00000000-0005-0000-0000-000003AF0000}"/>
    <cellStyle name="Normal 94 2 2 2 3" xfId="41886" xr:uid="{00000000-0005-0000-0000-000004AF0000}"/>
    <cellStyle name="Normal 94 2 2 2 3 2" xfId="41887" xr:uid="{00000000-0005-0000-0000-000005AF0000}"/>
    <cellStyle name="Normal 94 2 2 2 4" xfId="41888" xr:uid="{00000000-0005-0000-0000-000006AF0000}"/>
    <cellStyle name="Normal 94 2 2 3" xfId="41889" xr:uid="{00000000-0005-0000-0000-000007AF0000}"/>
    <cellStyle name="Normal 94 2 2 3 2" xfId="41890" xr:uid="{00000000-0005-0000-0000-000008AF0000}"/>
    <cellStyle name="Normal 94 2 2 4" xfId="41891" xr:uid="{00000000-0005-0000-0000-000009AF0000}"/>
    <cellStyle name="Normal 94 2 2 4 2" xfId="41892" xr:uid="{00000000-0005-0000-0000-00000AAF0000}"/>
    <cellStyle name="Normal 94 2 2 5" xfId="41893" xr:uid="{00000000-0005-0000-0000-00000BAF0000}"/>
    <cellStyle name="Normal 94 2 3" xfId="41894" xr:uid="{00000000-0005-0000-0000-00000CAF0000}"/>
    <cellStyle name="Normal 94 2 3 2" xfId="41895" xr:uid="{00000000-0005-0000-0000-00000DAF0000}"/>
    <cellStyle name="Normal 94 2 3 2 2" xfId="41896" xr:uid="{00000000-0005-0000-0000-00000EAF0000}"/>
    <cellStyle name="Normal 94 2 3 3" xfId="41897" xr:uid="{00000000-0005-0000-0000-00000FAF0000}"/>
    <cellStyle name="Normal 94 2 3 3 2" xfId="41898" xr:uid="{00000000-0005-0000-0000-000010AF0000}"/>
    <cellStyle name="Normal 94 2 3 4" xfId="41899" xr:uid="{00000000-0005-0000-0000-000011AF0000}"/>
    <cellStyle name="Normal 94 2 4" xfId="41900" xr:uid="{00000000-0005-0000-0000-000012AF0000}"/>
    <cellStyle name="Normal 94 2 4 2" xfId="41901" xr:uid="{00000000-0005-0000-0000-000013AF0000}"/>
    <cellStyle name="Normal 94 2 5" xfId="41902" xr:uid="{00000000-0005-0000-0000-000014AF0000}"/>
    <cellStyle name="Normal 94 2 5 2" xfId="41903" xr:uid="{00000000-0005-0000-0000-000015AF0000}"/>
    <cellStyle name="Normal 94 2 6" xfId="41904" xr:uid="{00000000-0005-0000-0000-000016AF0000}"/>
    <cellStyle name="Normal 94 2 7" xfId="45357" xr:uid="{00000000-0005-0000-0000-000017AF0000}"/>
    <cellStyle name="Normal 94 3" xfId="41905" xr:uid="{00000000-0005-0000-0000-000018AF0000}"/>
    <cellStyle name="Normal 94 3 2" xfId="41906" xr:uid="{00000000-0005-0000-0000-000019AF0000}"/>
    <cellStyle name="Normal 94 3 2 2" xfId="41907" xr:uid="{00000000-0005-0000-0000-00001AAF0000}"/>
    <cellStyle name="Normal 94 3 2 2 2" xfId="41908" xr:uid="{00000000-0005-0000-0000-00001BAF0000}"/>
    <cellStyle name="Normal 94 3 2 3" xfId="41909" xr:uid="{00000000-0005-0000-0000-00001CAF0000}"/>
    <cellStyle name="Normal 94 3 2 3 2" xfId="41910" xr:uid="{00000000-0005-0000-0000-00001DAF0000}"/>
    <cellStyle name="Normal 94 3 2 4" xfId="41911" xr:uid="{00000000-0005-0000-0000-00001EAF0000}"/>
    <cellStyle name="Normal 94 3 3" xfId="41912" xr:uid="{00000000-0005-0000-0000-00001FAF0000}"/>
    <cellStyle name="Normal 94 3 3 2" xfId="41913" xr:uid="{00000000-0005-0000-0000-000020AF0000}"/>
    <cellStyle name="Normal 94 3 4" xfId="41914" xr:uid="{00000000-0005-0000-0000-000021AF0000}"/>
    <cellStyle name="Normal 94 3 4 2" xfId="41915" xr:uid="{00000000-0005-0000-0000-000022AF0000}"/>
    <cellStyle name="Normal 94 3 5" xfId="41916" xr:uid="{00000000-0005-0000-0000-000023AF0000}"/>
    <cellStyle name="Normal 94 4" xfId="41917" xr:uid="{00000000-0005-0000-0000-000024AF0000}"/>
    <cellStyle name="Normal 94 4 2" xfId="41918" xr:uid="{00000000-0005-0000-0000-000025AF0000}"/>
    <cellStyle name="Normal 94 4 2 2" xfId="41919" xr:uid="{00000000-0005-0000-0000-000026AF0000}"/>
    <cellStyle name="Normal 94 4 3" xfId="41920" xr:uid="{00000000-0005-0000-0000-000027AF0000}"/>
    <cellStyle name="Normal 94 4 3 2" xfId="41921" xr:uid="{00000000-0005-0000-0000-000028AF0000}"/>
    <cellStyle name="Normal 94 4 4" xfId="41922" xr:uid="{00000000-0005-0000-0000-000029AF0000}"/>
    <cellStyle name="Normal 94 5" xfId="41923" xr:uid="{00000000-0005-0000-0000-00002AAF0000}"/>
    <cellStyle name="Normal 94 5 2" xfId="41924" xr:uid="{00000000-0005-0000-0000-00002BAF0000}"/>
    <cellStyle name="Normal 94 6" xfId="41925" xr:uid="{00000000-0005-0000-0000-00002CAF0000}"/>
    <cellStyle name="Normal 94 6 2" xfId="41926" xr:uid="{00000000-0005-0000-0000-00002DAF0000}"/>
    <cellStyle name="Normal 94 7" xfId="41927" xr:uid="{00000000-0005-0000-0000-00002EAF0000}"/>
    <cellStyle name="Normal 94 8" xfId="44393" xr:uid="{00000000-0005-0000-0000-00002FAF0000}"/>
    <cellStyle name="Normal 95" xfId="3850" xr:uid="{00000000-0005-0000-0000-000030AF0000}"/>
    <cellStyle name="Normal 95 2" xfId="41928" xr:uid="{00000000-0005-0000-0000-000031AF0000}"/>
    <cellStyle name="Normal 95 2 2" xfId="41929" xr:uid="{00000000-0005-0000-0000-000032AF0000}"/>
    <cellStyle name="Normal 95 2 2 2" xfId="41930" xr:uid="{00000000-0005-0000-0000-000033AF0000}"/>
    <cellStyle name="Normal 95 2 2 2 2" xfId="41931" xr:uid="{00000000-0005-0000-0000-000034AF0000}"/>
    <cellStyle name="Normal 95 2 2 2 2 2" xfId="41932" xr:uid="{00000000-0005-0000-0000-000035AF0000}"/>
    <cellStyle name="Normal 95 2 2 2 3" xfId="41933" xr:uid="{00000000-0005-0000-0000-000036AF0000}"/>
    <cellStyle name="Normal 95 2 2 2 3 2" xfId="41934" xr:uid="{00000000-0005-0000-0000-000037AF0000}"/>
    <cellStyle name="Normal 95 2 2 2 4" xfId="41935" xr:uid="{00000000-0005-0000-0000-000038AF0000}"/>
    <cellStyle name="Normal 95 2 2 3" xfId="41936" xr:uid="{00000000-0005-0000-0000-000039AF0000}"/>
    <cellStyle name="Normal 95 2 2 3 2" xfId="41937" xr:uid="{00000000-0005-0000-0000-00003AAF0000}"/>
    <cellStyle name="Normal 95 2 2 4" xfId="41938" xr:uid="{00000000-0005-0000-0000-00003BAF0000}"/>
    <cellStyle name="Normal 95 2 2 4 2" xfId="41939" xr:uid="{00000000-0005-0000-0000-00003CAF0000}"/>
    <cellStyle name="Normal 95 2 2 5" xfId="41940" xr:uid="{00000000-0005-0000-0000-00003DAF0000}"/>
    <cellStyle name="Normal 95 2 3" xfId="41941" xr:uid="{00000000-0005-0000-0000-00003EAF0000}"/>
    <cellStyle name="Normal 95 2 3 2" xfId="41942" xr:uid="{00000000-0005-0000-0000-00003FAF0000}"/>
    <cellStyle name="Normal 95 2 3 2 2" xfId="41943" xr:uid="{00000000-0005-0000-0000-000040AF0000}"/>
    <cellStyle name="Normal 95 2 3 3" xfId="41944" xr:uid="{00000000-0005-0000-0000-000041AF0000}"/>
    <cellStyle name="Normal 95 2 3 3 2" xfId="41945" xr:uid="{00000000-0005-0000-0000-000042AF0000}"/>
    <cellStyle name="Normal 95 2 3 4" xfId="41946" xr:uid="{00000000-0005-0000-0000-000043AF0000}"/>
    <cellStyle name="Normal 95 2 4" xfId="41947" xr:uid="{00000000-0005-0000-0000-000044AF0000}"/>
    <cellStyle name="Normal 95 2 4 2" xfId="41948" xr:uid="{00000000-0005-0000-0000-000045AF0000}"/>
    <cellStyle name="Normal 95 2 5" xfId="41949" xr:uid="{00000000-0005-0000-0000-000046AF0000}"/>
    <cellStyle name="Normal 95 2 5 2" xfId="41950" xr:uid="{00000000-0005-0000-0000-000047AF0000}"/>
    <cellStyle name="Normal 95 2 6" xfId="41951" xr:uid="{00000000-0005-0000-0000-000048AF0000}"/>
    <cellStyle name="Normal 95 2 7" xfId="45358" xr:uid="{00000000-0005-0000-0000-000049AF0000}"/>
    <cellStyle name="Normal 95 3" xfId="41952" xr:uid="{00000000-0005-0000-0000-00004AAF0000}"/>
    <cellStyle name="Normal 95 3 2" xfId="41953" xr:uid="{00000000-0005-0000-0000-00004BAF0000}"/>
    <cellStyle name="Normal 95 3 2 2" xfId="41954" xr:uid="{00000000-0005-0000-0000-00004CAF0000}"/>
    <cellStyle name="Normal 95 3 2 2 2" xfId="41955" xr:uid="{00000000-0005-0000-0000-00004DAF0000}"/>
    <cellStyle name="Normal 95 3 2 3" xfId="41956" xr:uid="{00000000-0005-0000-0000-00004EAF0000}"/>
    <cellStyle name="Normal 95 3 2 3 2" xfId="41957" xr:uid="{00000000-0005-0000-0000-00004FAF0000}"/>
    <cellStyle name="Normal 95 3 2 4" xfId="41958" xr:uid="{00000000-0005-0000-0000-000050AF0000}"/>
    <cellStyle name="Normal 95 3 3" xfId="41959" xr:uid="{00000000-0005-0000-0000-000051AF0000}"/>
    <cellStyle name="Normal 95 3 3 2" xfId="41960" xr:uid="{00000000-0005-0000-0000-000052AF0000}"/>
    <cellStyle name="Normal 95 3 4" xfId="41961" xr:uid="{00000000-0005-0000-0000-000053AF0000}"/>
    <cellStyle name="Normal 95 3 4 2" xfId="41962" xr:uid="{00000000-0005-0000-0000-000054AF0000}"/>
    <cellStyle name="Normal 95 3 5" xfId="41963" xr:uid="{00000000-0005-0000-0000-000055AF0000}"/>
    <cellStyle name="Normal 95 4" xfId="41964" xr:uid="{00000000-0005-0000-0000-000056AF0000}"/>
    <cellStyle name="Normal 95 4 2" xfId="41965" xr:uid="{00000000-0005-0000-0000-000057AF0000}"/>
    <cellStyle name="Normal 95 4 2 2" xfId="41966" xr:uid="{00000000-0005-0000-0000-000058AF0000}"/>
    <cellStyle name="Normal 95 4 3" xfId="41967" xr:uid="{00000000-0005-0000-0000-000059AF0000}"/>
    <cellStyle name="Normal 95 4 3 2" xfId="41968" xr:uid="{00000000-0005-0000-0000-00005AAF0000}"/>
    <cellStyle name="Normal 95 4 4" xfId="41969" xr:uid="{00000000-0005-0000-0000-00005BAF0000}"/>
    <cellStyle name="Normal 95 5" xfId="41970" xr:uid="{00000000-0005-0000-0000-00005CAF0000}"/>
    <cellStyle name="Normal 95 5 2" xfId="41971" xr:uid="{00000000-0005-0000-0000-00005DAF0000}"/>
    <cellStyle name="Normal 95 6" xfId="41972" xr:uid="{00000000-0005-0000-0000-00005EAF0000}"/>
    <cellStyle name="Normal 95 6 2" xfId="41973" xr:uid="{00000000-0005-0000-0000-00005FAF0000}"/>
    <cellStyle name="Normal 95 7" xfId="41974" xr:uid="{00000000-0005-0000-0000-000060AF0000}"/>
    <cellStyle name="Normal 95 8" xfId="45373" xr:uid="{00000000-0005-0000-0000-000061AF0000}"/>
    <cellStyle name="Normal 96" xfId="3852" xr:uid="{00000000-0005-0000-0000-000062AF0000}"/>
    <cellStyle name="Normal 96 2" xfId="41975" xr:uid="{00000000-0005-0000-0000-000063AF0000}"/>
    <cellStyle name="Normal 96 2 2" xfId="41976" xr:uid="{00000000-0005-0000-0000-000064AF0000}"/>
    <cellStyle name="Normal 96 2 2 2" xfId="41977" xr:uid="{00000000-0005-0000-0000-000065AF0000}"/>
    <cellStyle name="Normal 96 2 2 2 2" xfId="41978" xr:uid="{00000000-0005-0000-0000-000066AF0000}"/>
    <cellStyle name="Normal 96 2 2 2 2 2" xfId="41979" xr:uid="{00000000-0005-0000-0000-000067AF0000}"/>
    <cellStyle name="Normal 96 2 2 2 3" xfId="41980" xr:uid="{00000000-0005-0000-0000-000068AF0000}"/>
    <cellStyle name="Normal 96 2 2 2 3 2" xfId="41981" xr:uid="{00000000-0005-0000-0000-000069AF0000}"/>
    <cellStyle name="Normal 96 2 2 2 4" xfId="41982" xr:uid="{00000000-0005-0000-0000-00006AAF0000}"/>
    <cellStyle name="Normal 96 2 2 3" xfId="41983" xr:uid="{00000000-0005-0000-0000-00006BAF0000}"/>
    <cellStyle name="Normal 96 2 2 3 2" xfId="41984" xr:uid="{00000000-0005-0000-0000-00006CAF0000}"/>
    <cellStyle name="Normal 96 2 2 4" xfId="41985" xr:uid="{00000000-0005-0000-0000-00006DAF0000}"/>
    <cellStyle name="Normal 96 2 2 4 2" xfId="41986" xr:uid="{00000000-0005-0000-0000-00006EAF0000}"/>
    <cellStyle name="Normal 96 2 2 5" xfId="41987" xr:uid="{00000000-0005-0000-0000-00006FAF0000}"/>
    <cellStyle name="Normal 96 2 3" xfId="41988" xr:uid="{00000000-0005-0000-0000-000070AF0000}"/>
    <cellStyle name="Normal 96 2 3 2" xfId="41989" xr:uid="{00000000-0005-0000-0000-000071AF0000}"/>
    <cellStyle name="Normal 96 2 3 2 2" xfId="41990" xr:uid="{00000000-0005-0000-0000-000072AF0000}"/>
    <cellStyle name="Normal 96 2 3 3" xfId="41991" xr:uid="{00000000-0005-0000-0000-000073AF0000}"/>
    <cellStyle name="Normal 96 2 3 3 2" xfId="41992" xr:uid="{00000000-0005-0000-0000-000074AF0000}"/>
    <cellStyle name="Normal 96 2 3 4" xfId="41993" xr:uid="{00000000-0005-0000-0000-000075AF0000}"/>
    <cellStyle name="Normal 96 2 4" xfId="41994" xr:uid="{00000000-0005-0000-0000-000076AF0000}"/>
    <cellStyle name="Normal 96 2 4 2" xfId="41995" xr:uid="{00000000-0005-0000-0000-000077AF0000}"/>
    <cellStyle name="Normal 96 2 5" xfId="41996" xr:uid="{00000000-0005-0000-0000-000078AF0000}"/>
    <cellStyle name="Normal 96 2 5 2" xfId="41997" xr:uid="{00000000-0005-0000-0000-000079AF0000}"/>
    <cellStyle name="Normal 96 2 6" xfId="41998" xr:uid="{00000000-0005-0000-0000-00007AAF0000}"/>
    <cellStyle name="Normal 96 2 7" xfId="45359" xr:uid="{00000000-0005-0000-0000-00007BAF0000}"/>
    <cellStyle name="Normal 96 3" xfId="41999" xr:uid="{00000000-0005-0000-0000-00007CAF0000}"/>
    <cellStyle name="Normal 96 3 2" xfId="42000" xr:uid="{00000000-0005-0000-0000-00007DAF0000}"/>
    <cellStyle name="Normal 96 3 2 2" xfId="42001" xr:uid="{00000000-0005-0000-0000-00007EAF0000}"/>
    <cellStyle name="Normal 96 3 2 2 2" xfId="42002" xr:uid="{00000000-0005-0000-0000-00007FAF0000}"/>
    <cellStyle name="Normal 96 3 2 3" xfId="42003" xr:uid="{00000000-0005-0000-0000-000080AF0000}"/>
    <cellStyle name="Normal 96 3 2 3 2" xfId="42004" xr:uid="{00000000-0005-0000-0000-000081AF0000}"/>
    <cellStyle name="Normal 96 3 2 4" xfId="42005" xr:uid="{00000000-0005-0000-0000-000082AF0000}"/>
    <cellStyle name="Normal 96 3 3" xfId="42006" xr:uid="{00000000-0005-0000-0000-000083AF0000}"/>
    <cellStyle name="Normal 96 3 3 2" xfId="42007" xr:uid="{00000000-0005-0000-0000-000084AF0000}"/>
    <cellStyle name="Normal 96 3 4" xfId="42008" xr:uid="{00000000-0005-0000-0000-000085AF0000}"/>
    <cellStyle name="Normal 96 3 4 2" xfId="42009" xr:uid="{00000000-0005-0000-0000-000086AF0000}"/>
    <cellStyle name="Normal 96 3 5" xfId="42010" xr:uid="{00000000-0005-0000-0000-000087AF0000}"/>
    <cellStyle name="Normal 96 4" xfId="42011" xr:uid="{00000000-0005-0000-0000-000088AF0000}"/>
    <cellStyle name="Normal 96 4 2" xfId="42012" xr:uid="{00000000-0005-0000-0000-000089AF0000}"/>
    <cellStyle name="Normal 96 4 2 2" xfId="42013" xr:uid="{00000000-0005-0000-0000-00008AAF0000}"/>
    <cellStyle name="Normal 96 4 3" xfId="42014" xr:uid="{00000000-0005-0000-0000-00008BAF0000}"/>
    <cellStyle name="Normal 96 4 3 2" xfId="42015" xr:uid="{00000000-0005-0000-0000-00008CAF0000}"/>
    <cellStyle name="Normal 96 4 4" xfId="42016" xr:uid="{00000000-0005-0000-0000-00008DAF0000}"/>
    <cellStyle name="Normal 96 5" xfId="42017" xr:uid="{00000000-0005-0000-0000-00008EAF0000}"/>
    <cellStyle name="Normal 96 5 2" xfId="42018" xr:uid="{00000000-0005-0000-0000-00008FAF0000}"/>
    <cellStyle name="Normal 96 6" xfId="42019" xr:uid="{00000000-0005-0000-0000-000090AF0000}"/>
    <cellStyle name="Normal 96 6 2" xfId="42020" xr:uid="{00000000-0005-0000-0000-000091AF0000}"/>
    <cellStyle name="Normal 96 7" xfId="42021" xr:uid="{00000000-0005-0000-0000-000092AF0000}"/>
    <cellStyle name="Normal 96 8" xfId="44394" xr:uid="{00000000-0005-0000-0000-000093AF0000}"/>
    <cellStyle name="Normal 97" xfId="3853" xr:uid="{00000000-0005-0000-0000-000094AF0000}"/>
    <cellStyle name="Normal 97 2" xfId="42022" xr:uid="{00000000-0005-0000-0000-000095AF0000}"/>
    <cellStyle name="Normal 97 2 2" xfId="42023" xr:uid="{00000000-0005-0000-0000-000096AF0000}"/>
    <cellStyle name="Normal 97 2 2 2" xfId="42024" xr:uid="{00000000-0005-0000-0000-000097AF0000}"/>
    <cellStyle name="Normal 97 2 2 2 2" xfId="42025" xr:uid="{00000000-0005-0000-0000-000098AF0000}"/>
    <cellStyle name="Normal 97 2 2 2 2 2" xfId="42026" xr:uid="{00000000-0005-0000-0000-000099AF0000}"/>
    <cellStyle name="Normal 97 2 2 2 3" xfId="42027" xr:uid="{00000000-0005-0000-0000-00009AAF0000}"/>
    <cellStyle name="Normal 97 2 2 2 3 2" xfId="42028" xr:uid="{00000000-0005-0000-0000-00009BAF0000}"/>
    <cellStyle name="Normal 97 2 2 2 4" xfId="42029" xr:uid="{00000000-0005-0000-0000-00009CAF0000}"/>
    <cellStyle name="Normal 97 2 2 3" xfId="42030" xr:uid="{00000000-0005-0000-0000-00009DAF0000}"/>
    <cellStyle name="Normal 97 2 2 3 2" xfId="42031" xr:uid="{00000000-0005-0000-0000-00009EAF0000}"/>
    <cellStyle name="Normal 97 2 2 4" xfId="42032" xr:uid="{00000000-0005-0000-0000-00009FAF0000}"/>
    <cellStyle name="Normal 97 2 2 4 2" xfId="42033" xr:uid="{00000000-0005-0000-0000-0000A0AF0000}"/>
    <cellStyle name="Normal 97 2 2 5" xfId="42034" xr:uid="{00000000-0005-0000-0000-0000A1AF0000}"/>
    <cellStyle name="Normal 97 2 3" xfId="42035" xr:uid="{00000000-0005-0000-0000-0000A2AF0000}"/>
    <cellStyle name="Normal 97 2 3 2" xfId="42036" xr:uid="{00000000-0005-0000-0000-0000A3AF0000}"/>
    <cellStyle name="Normal 97 2 3 2 2" xfId="42037" xr:uid="{00000000-0005-0000-0000-0000A4AF0000}"/>
    <cellStyle name="Normal 97 2 3 3" xfId="42038" xr:uid="{00000000-0005-0000-0000-0000A5AF0000}"/>
    <cellStyle name="Normal 97 2 3 3 2" xfId="42039" xr:uid="{00000000-0005-0000-0000-0000A6AF0000}"/>
    <cellStyle name="Normal 97 2 3 4" xfId="42040" xr:uid="{00000000-0005-0000-0000-0000A7AF0000}"/>
    <cellStyle name="Normal 97 2 4" xfId="42041" xr:uid="{00000000-0005-0000-0000-0000A8AF0000}"/>
    <cellStyle name="Normal 97 2 4 2" xfId="42042" xr:uid="{00000000-0005-0000-0000-0000A9AF0000}"/>
    <cellStyle name="Normal 97 2 5" xfId="42043" xr:uid="{00000000-0005-0000-0000-0000AAAF0000}"/>
    <cellStyle name="Normal 97 2 5 2" xfId="42044" xr:uid="{00000000-0005-0000-0000-0000ABAF0000}"/>
    <cellStyle name="Normal 97 2 6" xfId="42045" xr:uid="{00000000-0005-0000-0000-0000ACAF0000}"/>
    <cellStyle name="Normal 97 2 7" xfId="45360" xr:uid="{00000000-0005-0000-0000-0000ADAF0000}"/>
    <cellStyle name="Normal 97 3" xfId="42046" xr:uid="{00000000-0005-0000-0000-0000AEAF0000}"/>
    <cellStyle name="Normal 97 3 2" xfId="42047" xr:uid="{00000000-0005-0000-0000-0000AFAF0000}"/>
    <cellStyle name="Normal 97 3 2 2" xfId="42048" xr:uid="{00000000-0005-0000-0000-0000B0AF0000}"/>
    <cellStyle name="Normal 97 3 2 2 2" xfId="42049" xr:uid="{00000000-0005-0000-0000-0000B1AF0000}"/>
    <cellStyle name="Normal 97 3 2 3" xfId="42050" xr:uid="{00000000-0005-0000-0000-0000B2AF0000}"/>
    <cellStyle name="Normal 97 3 2 3 2" xfId="42051" xr:uid="{00000000-0005-0000-0000-0000B3AF0000}"/>
    <cellStyle name="Normal 97 3 2 4" xfId="42052" xr:uid="{00000000-0005-0000-0000-0000B4AF0000}"/>
    <cellStyle name="Normal 97 3 3" xfId="42053" xr:uid="{00000000-0005-0000-0000-0000B5AF0000}"/>
    <cellStyle name="Normal 97 3 3 2" xfId="42054" xr:uid="{00000000-0005-0000-0000-0000B6AF0000}"/>
    <cellStyle name="Normal 97 3 4" xfId="42055" xr:uid="{00000000-0005-0000-0000-0000B7AF0000}"/>
    <cellStyle name="Normal 97 3 4 2" xfId="42056" xr:uid="{00000000-0005-0000-0000-0000B8AF0000}"/>
    <cellStyle name="Normal 97 3 5" xfId="42057" xr:uid="{00000000-0005-0000-0000-0000B9AF0000}"/>
    <cellStyle name="Normal 97 4" xfId="42058" xr:uid="{00000000-0005-0000-0000-0000BAAF0000}"/>
    <cellStyle name="Normal 97 4 2" xfId="42059" xr:uid="{00000000-0005-0000-0000-0000BBAF0000}"/>
    <cellStyle name="Normal 97 4 2 2" xfId="42060" xr:uid="{00000000-0005-0000-0000-0000BCAF0000}"/>
    <cellStyle name="Normal 97 4 3" xfId="42061" xr:uid="{00000000-0005-0000-0000-0000BDAF0000}"/>
    <cellStyle name="Normal 97 4 3 2" xfId="42062" xr:uid="{00000000-0005-0000-0000-0000BEAF0000}"/>
    <cellStyle name="Normal 97 4 4" xfId="42063" xr:uid="{00000000-0005-0000-0000-0000BFAF0000}"/>
    <cellStyle name="Normal 97 5" xfId="42064" xr:uid="{00000000-0005-0000-0000-0000C0AF0000}"/>
    <cellStyle name="Normal 97 5 2" xfId="42065" xr:uid="{00000000-0005-0000-0000-0000C1AF0000}"/>
    <cellStyle name="Normal 97 6" xfId="42066" xr:uid="{00000000-0005-0000-0000-0000C2AF0000}"/>
    <cellStyle name="Normal 97 6 2" xfId="42067" xr:uid="{00000000-0005-0000-0000-0000C3AF0000}"/>
    <cellStyle name="Normal 97 7" xfId="42068" xr:uid="{00000000-0005-0000-0000-0000C4AF0000}"/>
    <cellStyle name="Normal 97 8" xfId="45361" xr:uid="{00000000-0005-0000-0000-0000C5AF0000}"/>
    <cellStyle name="Normal 98" xfId="3856" xr:uid="{00000000-0005-0000-0000-0000C6AF0000}"/>
    <cellStyle name="Normal 98 2" xfId="42069" xr:uid="{00000000-0005-0000-0000-0000C7AF0000}"/>
    <cellStyle name="Normal 98 2 2" xfId="42070" xr:uid="{00000000-0005-0000-0000-0000C8AF0000}"/>
    <cellStyle name="Normal 98 2 2 2" xfId="42071" xr:uid="{00000000-0005-0000-0000-0000C9AF0000}"/>
    <cellStyle name="Normal 98 2 2 2 2" xfId="42072" xr:uid="{00000000-0005-0000-0000-0000CAAF0000}"/>
    <cellStyle name="Normal 98 2 2 2 2 2" xfId="42073" xr:uid="{00000000-0005-0000-0000-0000CBAF0000}"/>
    <cellStyle name="Normal 98 2 2 2 3" xfId="42074" xr:uid="{00000000-0005-0000-0000-0000CCAF0000}"/>
    <cellStyle name="Normal 98 2 2 2 3 2" xfId="42075" xr:uid="{00000000-0005-0000-0000-0000CDAF0000}"/>
    <cellStyle name="Normal 98 2 2 2 4" xfId="42076" xr:uid="{00000000-0005-0000-0000-0000CEAF0000}"/>
    <cellStyle name="Normal 98 2 2 3" xfId="42077" xr:uid="{00000000-0005-0000-0000-0000CFAF0000}"/>
    <cellStyle name="Normal 98 2 2 3 2" xfId="42078" xr:uid="{00000000-0005-0000-0000-0000D0AF0000}"/>
    <cellStyle name="Normal 98 2 2 4" xfId="42079" xr:uid="{00000000-0005-0000-0000-0000D1AF0000}"/>
    <cellStyle name="Normal 98 2 2 4 2" xfId="42080" xr:uid="{00000000-0005-0000-0000-0000D2AF0000}"/>
    <cellStyle name="Normal 98 2 2 5" xfId="42081" xr:uid="{00000000-0005-0000-0000-0000D3AF0000}"/>
    <cellStyle name="Normal 98 2 3" xfId="42082" xr:uid="{00000000-0005-0000-0000-0000D4AF0000}"/>
    <cellStyle name="Normal 98 2 3 2" xfId="42083" xr:uid="{00000000-0005-0000-0000-0000D5AF0000}"/>
    <cellStyle name="Normal 98 2 3 2 2" xfId="42084" xr:uid="{00000000-0005-0000-0000-0000D6AF0000}"/>
    <cellStyle name="Normal 98 2 3 3" xfId="42085" xr:uid="{00000000-0005-0000-0000-0000D7AF0000}"/>
    <cellStyle name="Normal 98 2 3 3 2" xfId="42086" xr:uid="{00000000-0005-0000-0000-0000D8AF0000}"/>
    <cellStyle name="Normal 98 2 3 4" xfId="42087" xr:uid="{00000000-0005-0000-0000-0000D9AF0000}"/>
    <cellStyle name="Normal 98 2 4" xfId="42088" xr:uid="{00000000-0005-0000-0000-0000DAAF0000}"/>
    <cellStyle name="Normal 98 2 4 2" xfId="42089" xr:uid="{00000000-0005-0000-0000-0000DBAF0000}"/>
    <cellStyle name="Normal 98 2 5" xfId="42090" xr:uid="{00000000-0005-0000-0000-0000DCAF0000}"/>
    <cellStyle name="Normal 98 2 5 2" xfId="42091" xr:uid="{00000000-0005-0000-0000-0000DDAF0000}"/>
    <cellStyle name="Normal 98 2 6" xfId="42092" xr:uid="{00000000-0005-0000-0000-0000DEAF0000}"/>
    <cellStyle name="Normal 98 2 7" xfId="45362" xr:uid="{00000000-0005-0000-0000-0000DFAF0000}"/>
    <cellStyle name="Normal 98 3" xfId="42093" xr:uid="{00000000-0005-0000-0000-0000E0AF0000}"/>
    <cellStyle name="Normal 98 3 2" xfId="42094" xr:uid="{00000000-0005-0000-0000-0000E1AF0000}"/>
    <cellStyle name="Normal 98 3 2 2" xfId="42095" xr:uid="{00000000-0005-0000-0000-0000E2AF0000}"/>
    <cellStyle name="Normal 98 3 2 2 2" xfId="42096" xr:uid="{00000000-0005-0000-0000-0000E3AF0000}"/>
    <cellStyle name="Normal 98 3 2 3" xfId="42097" xr:uid="{00000000-0005-0000-0000-0000E4AF0000}"/>
    <cellStyle name="Normal 98 3 2 3 2" xfId="42098" xr:uid="{00000000-0005-0000-0000-0000E5AF0000}"/>
    <cellStyle name="Normal 98 3 2 4" xfId="42099" xr:uid="{00000000-0005-0000-0000-0000E6AF0000}"/>
    <cellStyle name="Normal 98 3 3" xfId="42100" xr:uid="{00000000-0005-0000-0000-0000E7AF0000}"/>
    <cellStyle name="Normal 98 3 3 2" xfId="42101" xr:uid="{00000000-0005-0000-0000-0000E8AF0000}"/>
    <cellStyle name="Normal 98 3 4" xfId="42102" xr:uid="{00000000-0005-0000-0000-0000E9AF0000}"/>
    <cellStyle name="Normal 98 3 4 2" xfId="42103" xr:uid="{00000000-0005-0000-0000-0000EAAF0000}"/>
    <cellStyle name="Normal 98 3 5" xfId="42104" xr:uid="{00000000-0005-0000-0000-0000EBAF0000}"/>
    <cellStyle name="Normal 98 4" xfId="42105" xr:uid="{00000000-0005-0000-0000-0000ECAF0000}"/>
    <cellStyle name="Normal 98 4 2" xfId="42106" xr:uid="{00000000-0005-0000-0000-0000EDAF0000}"/>
    <cellStyle name="Normal 98 4 2 2" xfId="42107" xr:uid="{00000000-0005-0000-0000-0000EEAF0000}"/>
    <cellStyle name="Normal 98 4 3" xfId="42108" xr:uid="{00000000-0005-0000-0000-0000EFAF0000}"/>
    <cellStyle name="Normal 98 4 3 2" xfId="42109" xr:uid="{00000000-0005-0000-0000-0000F0AF0000}"/>
    <cellStyle name="Normal 98 4 4" xfId="42110" xr:uid="{00000000-0005-0000-0000-0000F1AF0000}"/>
    <cellStyle name="Normal 98 5" xfId="42111" xr:uid="{00000000-0005-0000-0000-0000F2AF0000}"/>
    <cellStyle name="Normal 98 5 2" xfId="42112" xr:uid="{00000000-0005-0000-0000-0000F3AF0000}"/>
    <cellStyle name="Normal 98 6" xfId="42113" xr:uid="{00000000-0005-0000-0000-0000F4AF0000}"/>
    <cellStyle name="Normal 98 6 2" xfId="42114" xr:uid="{00000000-0005-0000-0000-0000F5AF0000}"/>
    <cellStyle name="Normal 98 7" xfId="42115" xr:uid="{00000000-0005-0000-0000-0000F6AF0000}"/>
    <cellStyle name="Normal 98 8" xfId="44395" xr:uid="{00000000-0005-0000-0000-0000F7AF0000}"/>
    <cellStyle name="Normal 99" xfId="3854" xr:uid="{00000000-0005-0000-0000-0000F8AF0000}"/>
    <cellStyle name="Normal 99 2" xfId="44396" xr:uid="{00000000-0005-0000-0000-0000F9AF0000}"/>
    <cellStyle name="Normal 99 3" xfId="45363" xr:uid="{00000000-0005-0000-0000-0000FAAF0000}"/>
    <cellStyle name="Note 2" xfId="3238" xr:uid="{00000000-0005-0000-0000-0000FBAF0000}"/>
    <cellStyle name="Note 2 2" xfId="3239" xr:uid="{00000000-0005-0000-0000-0000FCAF0000}"/>
    <cellStyle name="Note 2 2 2" xfId="42347" xr:uid="{00000000-0005-0000-0000-0000FDAF0000}"/>
    <cellStyle name="Note 2 2 2 2" xfId="44397" xr:uid="{00000000-0005-0000-0000-0000FEAF0000}"/>
    <cellStyle name="Note 2 2 3" xfId="42542" xr:uid="{00000000-0005-0000-0000-0000FFAF0000}"/>
    <cellStyle name="Note 2 2 4" xfId="3757" xr:uid="{00000000-0005-0000-0000-000000B00000}"/>
    <cellStyle name="Note 2 3" xfId="42541" xr:uid="{00000000-0005-0000-0000-000001B00000}"/>
    <cellStyle name="Note 2 4" xfId="3560" xr:uid="{00000000-0005-0000-0000-000002B00000}"/>
    <cellStyle name="Note 2 4 2" xfId="45364" xr:uid="{00000000-0005-0000-0000-000003B00000}"/>
    <cellStyle name="Note 3" xfId="3240" xr:uid="{00000000-0005-0000-0000-000004B00000}"/>
    <cellStyle name="Output 2" xfId="3241" xr:uid="{00000000-0005-0000-0000-000005B00000}"/>
    <cellStyle name="Output 2 2" xfId="42116" xr:uid="{00000000-0005-0000-0000-000006B00000}"/>
    <cellStyle name="Output 2 2 2" xfId="44398" xr:uid="{00000000-0005-0000-0000-000007B00000}"/>
    <cellStyle name="Output 2 3" xfId="42543" xr:uid="{00000000-0005-0000-0000-000008B00000}"/>
    <cellStyle name="Output 2 3 2" xfId="44399" xr:uid="{00000000-0005-0000-0000-000009B00000}"/>
    <cellStyle name="Output 2 4" xfId="3561" xr:uid="{00000000-0005-0000-0000-00000AB00000}"/>
    <cellStyle name="Output Amounts" xfId="3588" xr:uid="{00000000-0005-0000-0000-00000BB00000}"/>
    <cellStyle name="Output Column Headings" xfId="3589" xr:uid="{00000000-0005-0000-0000-00000CB00000}"/>
    <cellStyle name="Output Column Headings 2" xfId="44400" xr:uid="{00000000-0005-0000-0000-00000DB00000}"/>
    <cellStyle name="Output Column Headings 3" xfId="44401" xr:uid="{00000000-0005-0000-0000-00000EB00000}"/>
    <cellStyle name="Output Line Items" xfId="3590" xr:uid="{00000000-0005-0000-0000-00000FB00000}"/>
    <cellStyle name="Output Line Items 2" xfId="44402" xr:uid="{00000000-0005-0000-0000-000010B00000}"/>
    <cellStyle name="Output Line Items 3" xfId="44403" xr:uid="{00000000-0005-0000-0000-000011B00000}"/>
    <cellStyle name="Output Report Heading" xfId="3591" xr:uid="{00000000-0005-0000-0000-000012B00000}"/>
    <cellStyle name="Output Report Heading 2" xfId="44404" xr:uid="{00000000-0005-0000-0000-000013B00000}"/>
    <cellStyle name="Output Report Heading 3" xfId="44405" xr:uid="{00000000-0005-0000-0000-000014B00000}"/>
    <cellStyle name="Output Report Title" xfId="3592" xr:uid="{00000000-0005-0000-0000-000015B00000}"/>
    <cellStyle name="Output Report Title 2" xfId="44406" xr:uid="{00000000-0005-0000-0000-000016B00000}"/>
    <cellStyle name="Output Report Title 3" xfId="44407" xr:uid="{00000000-0005-0000-0000-000017B00000}"/>
    <cellStyle name="Percent" xfId="45400" builtinId="5"/>
    <cellStyle name="Percent [2]" xfId="3594" xr:uid="{00000000-0005-0000-0000-000019B00000}"/>
    <cellStyle name="Percent [2] 2" xfId="3694" xr:uid="{00000000-0005-0000-0000-00001AB00000}"/>
    <cellStyle name="Percent 10" xfId="3718" xr:uid="{00000000-0005-0000-0000-00001BB00000}"/>
    <cellStyle name="Percent 11" xfId="3726" xr:uid="{00000000-0005-0000-0000-00001CB00000}"/>
    <cellStyle name="Percent 12" xfId="3734" xr:uid="{00000000-0005-0000-0000-00001DB00000}"/>
    <cellStyle name="Percent 13" xfId="3735" xr:uid="{00000000-0005-0000-0000-00001EB00000}"/>
    <cellStyle name="Percent 14" xfId="3733" xr:uid="{00000000-0005-0000-0000-00001FB00000}"/>
    <cellStyle name="Percent 14 2" xfId="42117" xr:uid="{00000000-0005-0000-0000-000020B00000}"/>
    <cellStyle name="Percent 14 3" xfId="42348" xr:uid="{00000000-0005-0000-0000-000021B00000}"/>
    <cellStyle name="Percent 15" xfId="3723" xr:uid="{00000000-0005-0000-0000-000022B00000}"/>
    <cellStyle name="Percent 15 2" xfId="42349" xr:uid="{00000000-0005-0000-0000-000023B00000}"/>
    <cellStyle name="Percent 16" xfId="3758" xr:uid="{00000000-0005-0000-0000-000024B00000}"/>
    <cellStyle name="Percent 16 2" xfId="3785" xr:uid="{00000000-0005-0000-0000-000025B00000}"/>
    <cellStyle name="Percent 17" xfId="42118" xr:uid="{00000000-0005-0000-0000-000026B00000}"/>
    <cellStyle name="Percent 18" xfId="42119" xr:uid="{00000000-0005-0000-0000-000027B00000}"/>
    <cellStyle name="Percent 19" xfId="42120" xr:uid="{00000000-0005-0000-0000-000028B00000}"/>
    <cellStyle name="Percent 2" xfId="40" xr:uid="{00000000-0005-0000-0000-000029B00000}"/>
    <cellStyle name="Percent 2 2" xfId="224" xr:uid="{00000000-0005-0000-0000-00002AB00000}"/>
    <cellStyle name="Percent 2 2 2" xfId="283" xr:uid="{00000000-0005-0000-0000-00002BB00000}"/>
    <cellStyle name="Percent 2 2 2 2" xfId="3693" xr:uid="{00000000-0005-0000-0000-00002CB00000}"/>
    <cellStyle name="Percent 2 2 2 2 2" xfId="44408" xr:uid="{00000000-0005-0000-0000-00002DB00000}"/>
    <cellStyle name="Percent 2 2 3" xfId="2737" xr:uid="{00000000-0005-0000-0000-00002EB00000}"/>
    <cellStyle name="Percent 2 2 4" xfId="3243" xr:uid="{00000000-0005-0000-0000-00002FB00000}"/>
    <cellStyle name="Percent 2 2 4 2" xfId="42545" xr:uid="{00000000-0005-0000-0000-000030B00000}"/>
    <cellStyle name="Percent 2 2 4 3" xfId="3335" xr:uid="{00000000-0005-0000-0000-000031B00000}"/>
    <cellStyle name="Percent 2 2 5" xfId="3593" xr:uid="{00000000-0005-0000-0000-000032B00000}"/>
    <cellStyle name="Percent 2 2 5 2" xfId="42454" xr:uid="{00000000-0005-0000-0000-000033B00000}"/>
    <cellStyle name="Percent 2 3" xfId="328" xr:uid="{00000000-0005-0000-0000-000034B00000}"/>
    <cellStyle name="Percent 2 3 2" xfId="429" xr:uid="{00000000-0005-0000-0000-000035B00000}"/>
    <cellStyle name="Percent 2 3 2 2" xfId="618" xr:uid="{00000000-0005-0000-0000-000036B00000}"/>
    <cellStyle name="Percent 2 3 2 2 2" xfId="992" xr:uid="{00000000-0005-0000-0000-000037B00000}"/>
    <cellStyle name="Percent 2 3 2 2 2 2" xfId="1740" xr:uid="{00000000-0005-0000-0000-000038B00000}"/>
    <cellStyle name="Percent 2 3 2 2 3" xfId="1366" xr:uid="{00000000-0005-0000-0000-000039B00000}"/>
    <cellStyle name="Percent 2 3 2 3" xfId="806" xr:uid="{00000000-0005-0000-0000-00003AB00000}"/>
    <cellStyle name="Percent 2 3 2 3 2" xfId="1554" xr:uid="{00000000-0005-0000-0000-00003BB00000}"/>
    <cellStyle name="Percent 2 3 2 4" xfId="1180" xr:uid="{00000000-0005-0000-0000-00003CB00000}"/>
    <cellStyle name="Percent 2 3 3" xfId="525" xr:uid="{00000000-0005-0000-0000-00003DB00000}"/>
    <cellStyle name="Percent 2 3 3 2" xfId="899" xr:uid="{00000000-0005-0000-0000-00003EB00000}"/>
    <cellStyle name="Percent 2 3 3 2 2" xfId="1647" xr:uid="{00000000-0005-0000-0000-00003FB00000}"/>
    <cellStyle name="Percent 2 3 3 3" xfId="1273" xr:uid="{00000000-0005-0000-0000-000040B00000}"/>
    <cellStyle name="Percent 2 3 4" xfId="713" xr:uid="{00000000-0005-0000-0000-000041B00000}"/>
    <cellStyle name="Percent 2 3 4 2" xfId="1461" xr:uid="{00000000-0005-0000-0000-000042B00000}"/>
    <cellStyle name="Percent 2 3 5" xfId="1087" xr:uid="{00000000-0005-0000-0000-000043B00000}"/>
    <cellStyle name="Percent 2 3 6" xfId="3244" xr:uid="{00000000-0005-0000-0000-000044B00000}"/>
    <cellStyle name="Percent 2 3 6 2" xfId="42546" xr:uid="{00000000-0005-0000-0000-000045B00000}"/>
    <cellStyle name="Percent 2 3 6 3" xfId="3759" xr:uid="{00000000-0005-0000-0000-000046B00000}"/>
    <cellStyle name="Percent 2 4" xfId="3242" xr:uid="{00000000-0005-0000-0000-000047B00000}"/>
    <cellStyle name="Percent 2 4 2" xfId="42544" xr:uid="{00000000-0005-0000-0000-000048B00000}"/>
    <cellStyle name="Percent 2 4 3" xfId="3562" xr:uid="{00000000-0005-0000-0000-000049B00000}"/>
    <cellStyle name="Percent 2 5" xfId="42350" xr:uid="{00000000-0005-0000-0000-00004AB00000}"/>
    <cellStyle name="Percent 20" xfId="42121" xr:uid="{00000000-0005-0000-0000-00004BB00000}"/>
    <cellStyle name="Percent 21" xfId="42122" xr:uid="{00000000-0005-0000-0000-00004CB00000}"/>
    <cellStyle name="Percent 22" xfId="42123" xr:uid="{00000000-0005-0000-0000-00004DB00000}"/>
    <cellStyle name="Percent 23" xfId="42124" xr:uid="{00000000-0005-0000-0000-00004EB00000}"/>
    <cellStyle name="Percent 24" xfId="42125" xr:uid="{00000000-0005-0000-0000-00004FB00000}"/>
    <cellStyle name="Percent 25" xfId="42126" xr:uid="{00000000-0005-0000-0000-000050B00000}"/>
    <cellStyle name="Percent 26" xfId="42127" xr:uid="{00000000-0005-0000-0000-000051B00000}"/>
    <cellStyle name="Percent 27" xfId="42128" xr:uid="{00000000-0005-0000-0000-000052B00000}"/>
    <cellStyle name="Percent 28" xfId="42351" xr:uid="{00000000-0005-0000-0000-000053B00000}"/>
    <cellStyle name="Percent 29" xfId="42554" xr:uid="{00000000-0005-0000-0000-000054B00000}"/>
    <cellStyle name="Percent 3" xfId="225" xr:uid="{00000000-0005-0000-0000-000055B00000}"/>
    <cellStyle name="Percent 3 2" xfId="284" xr:uid="{00000000-0005-0000-0000-000056B00000}"/>
    <cellStyle name="Percent 3 2 2" xfId="3245" xr:uid="{00000000-0005-0000-0000-000057B00000}"/>
    <cellStyle name="Percent 3 2 2 2" xfId="42547" xr:uid="{00000000-0005-0000-0000-000058B00000}"/>
    <cellStyle name="Percent 3 2 2 2 2" xfId="43655" xr:uid="{00000000-0005-0000-0000-000059B00000}"/>
    <cellStyle name="Percent 3 2 2 2 2 2" xfId="43656" xr:uid="{00000000-0005-0000-0000-00005AB00000}"/>
    <cellStyle name="Percent 3 2 2 2 2 2 2" xfId="43657" xr:uid="{00000000-0005-0000-0000-00005BB00000}"/>
    <cellStyle name="Percent 3 2 2 2 2 3" xfId="43658" xr:uid="{00000000-0005-0000-0000-00005CB00000}"/>
    <cellStyle name="Percent 3 2 2 2 3" xfId="43659" xr:uid="{00000000-0005-0000-0000-00005DB00000}"/>
    <cellStyle name="Percent 3 2 2 2 3 2" xfId="43660" xr:uid="{00000000-0005-0000-0000-00005EB00000}"/>
    <cellStyle name="Percent 3 2 2 2 4" xfId="43661" xr:uid="{00000000-0005-0000-0000-00005FB00000}"/>
    <cellStyle name="Percent 3 2 2 3" xfId="3713" xr:uid="{00000000-0005-0000-0000-000060B00000}"/>
    <cellStyle name="Percent 3 2 2 3 2" xfId="43662" xr:uid="{00000000-0005-0000-0000-000061B00000}"/>
    <cellStyle name="Percent 3 2 2 3 2 2" xfId="43663" xr:uid="{00000000-0005-0000-0000-000062B00000}"/>
    <cellStyle name="Percent 3 2 2 3 3" xfId="43664" xr:uid="{00000000-0005-0000-0000-000063B00000}"/>
    <cellStyle name="Percent 3 2 2 3 3 2" xfId="45365" xr:uid="{00000000-0005-0000-0000-000064B00000}"/>
    <cellStyle name="Percent 3 2 2 4" xfId="43665" xr:uid="{00000000-0005-0000-0000-000065B00000}"/>
    <cellStyle name="Percent 3 2 2 4 2" xfId="43666" xr:uid="{00000000-0005-0000-0000-000066B00000}"/>
    <cellStyle name="Percent 3 2 2 5" xfId="43667" xr:uid="{00000000-0005-0000-0000-000067B00000}"/>
    <cellStyle name="Percent 3 2 3" xfId="3655" xr:uid="{00000000-0005-0000-0000-000068B00000}"/>
    <cellStyle name="Percent 3 2 3 2" xfId="42129" xr:uid="{00000000-0005-0000-0000-000069B00000}"/>
    <cellStyle name="Percent 3 2 3 2 2" xfId="43668" xr:uid="{00000000-0005-0000-0000-00006AB00000}"/>
    <cellStyle name="Percent 3 2 3 2 2 2" xfId="43669" xr:uid="{00000000-0005-0000-0000-00006BB00000}"/>
    <cellStyle name="Percent 3 2 3 2 3" xfId="43670" xr:uid="{00000000-0005-0000-0000-00006CB00000}"/>
    <cellStyle name="Percent 3 2 3 3" xfId="43671" xr:uid="{00000000-0005-0000-0000-00006DB00000}"/>
    <cellStyle name="Percent 3 2 3 3 2" xfId="43672" xr:uid="{00000000-0005-0000-0000-00006EB00000}"/>
    <cellStyle name="Percent 3 2 3 4" xfId="43673" xr:uid="{00000000-0005-0000-0000-00006FB00000}"/>
    <cellStyle name="Percent 3 2 3 4 2" xfId="45366" xr:uid="{00000000-0005-0000-0000-000070B00000}"/>
    <cellStyle name="Percent 3 2 4" xfId="42130" xr:uid="{00000000-0005-0000-0000-000071B00000}"/>
    <cellStyle name="Percent 3 2 4 2" xfId="43674" xr:uid="{00000000-0005-0000-0000-000072B00000}"/>
    <cellStyle name="Percent 3 2 4 2 2" xfId="43675" xr:uid="{00000000-0005-0000-0000-000073B00000}"/>
    <cellStyle name="Percent 3 2 4 3" xfId="43676" xr:uid="{00000000-0005-0000-0000-000074B00000}"/>
    <cellStyle name="Percent 3 2 5" xfId="42131" xr:uid="{00000000-0005-0000-0000-000075B00000}"/>
    <cellStyle name="Percent 3 2 5 2" xfId="43677" xr:uid="{00000000-0005-0000-0000-000076B00000}"/>
    <cellStyle name="Percent 3 2 5 2 2" xfId="45367" xr:uid="{00000000-0005-0000-0000-000077B00000}"/>
    <cellStyle name="Percent 3 2 6" xfId="42352" xr:uid="{00000000-0005-0000-0000-000078B00000}"/>
    <cellStyle name="Percent 3 3" xfId="331" xr:uid="{00000000-0005-0000-0000-000079B00000}"/>
    <cellStyle name="Percent 3 3 2" xfId="431" xr:uid="{00000000-0005-0000-0000-00007AB00000}"/>
    <cellStyle name="Percent 3 3 2 2" xfId="620" xr:uid="{00000000-0005-0000-0000-00007BB00000}"/>
    <cellStyle name="Percent 3 3 2 2 2" xfId="994" xr:uid="{00000000-0005-0000-0000-00007CB00000}"/>
    <cellStyle name="Percent 3 3 2 2 2 2" xfId="1742" xr:uid="{00000000-0005-0000-0000-00007DB00000}"/>
    <cellStyle name="Percent 3 3 2 2 2 2 2" xfId="43678" xr:uid="{00000000-0005-0000-0000-00007EB00000}"/>
    <cellStyle name="Percent 3 3 2 2 2 2 3" xfId="44409" xr:uid="{00000000-0005-0000-0000-00007FB00000}"/>
    <cellStyle name="Percent 3 3 2 2 2 3" xfId="43679" xr:uid="{00000000-0005-0000-0000-000080B00000}"/>
    <cellStyle name="Percent 3 3 2 2 2 4" xfId="44410" xr:uid="{00000000-0005-0000-0000-000081B00000}"/>
    <cellStyle name="Percent 3 3 2 2 3" xfId="1368" xr:uid="{00000000-0005-0000-0000-000082B00000}"/>
    <cellStyle name="Percent 3 3 2 2 3 2" xfId="43680" xr:uid="{00000000-0005-0000-0000-000083B00000}"/>
    <cellStyle name="Percent 3 3 2 2 3 3" xfId="44411" xr:uid="{00000000-0005-0000-0000-000084B00000}"/>
    <cellStyle name="Percent 3 3 2 2 4" xfId="43681" xr:uid="{00000000-0005-0000-0000-000085B00000}"/>
    <cellStyle name="Percent 3 3 2 2 4 2" xfId="44412" xr:uid="{00000000-0005-0000-0000-000086B00000}"/>
    <cellStyle name="Percent 3 3 2 3" xfId="808" xr:uid="{00000000-0005-0000-0000-000087B00000}"/>
    <cellStyle name="Percent 3 3 2 3 2" xfId="1556" xr:uid="{00000000-0005-0000-0000-000088B00000}"/>
    <cellStyle name="Percent 3 3 2 3 2 2" xfId="43682" xr:uid="{00000000-0005-0000-0000-000089B00000}"/>
    <cellStyle name="Percent 3 3 2 3 2 3" xfId="44413" xr:uid="{00000000-0005-0000-0000-00008AB00000}"/>
    <cellStyle name="Percent 3 3 2 3 3" xfId="43683" xr:uid="{00000000-0005-0000-0000-00008BB00000}"/>
    <cellStyle name="Percent 3 3 2 3 4" xfId="44414" xr:uid="{00000000-0005-0000-0000-00008CB00000}"/>
    <cellStyle name="Percent 3 3 2 4" xfId="1182" xr:uid="{00000000-0005-0000-0000-00008DB00000}"/>
    <cellStyle name="Percent 3 3 2 4 2" xfId="43684" xr:uid="{00000000-0005-0000-0000-00008EB00000}"/>
    <cellStyle name="Percent 3 3 2 4 3" xfId="44415" xr:uid="{00000000-0005-0000-0000-00008FB00000}"/>
    <cellStyle name="Percent 3 3 2 5" xfId="43685" xr:uid="{00000000-0005-0000-0000-000090B00000}"/>
    <cellStyle name="Percent 3 3 2 5 2" xfId="44416" xr:uid="{00000000-0005-0000-0000-000091B00000}"/>
    <cellStyle name="Percent 3 3 3" xfId="527" xr:uid="{00000000-0005-0000-0000-000092B00000}"/>
    <cellStyle name="Percent 3 3 3 2" xfId="901" xr:uid="{00000000-0005-0000-0000-000093B00000}"/>
    <cellStyle name="Percent 3 3 3 2 2" xfId="1649" xr:uid="{00000000-0005-0000-0000-000094B00000}"/>
    <cellStyle name="Percent 3 3 3 2 2 2" xfId="43686" xr:uid="{00000000-0005-0000-0000-000095B00000}"/>
    <cellStyle name="Percent 3 3 3 2 2 3" xfId="44417" xr:uid="{00000000-0005-0000-0000-000096B00000}"/>
    <cellStyle name="Percent 3 3 3 2 3" xfId="43687" xr:uid="{00000000-0005-0000-0000-000097B00000}"/>
    <cellStyle name="Percent 3 3 3 2 4" xfId="44418" xr:uid="{00000000-0005-0000-0000-000098B00000}"/>
    <cellStyle name="Percent 3 3 3 3" xfId="1275" xr:uid="{00000000-0005-0000-0000-000099B00000}"/>
    <cellStyle name="Percent 3 3 3 3 2" xfId="43688" xr:uid="{00000000-0005-0000-0000-00009AB00000}"/>
    <cellStyle name="Percent 3 3 3 3 3" xfId="44419" xr:uid="{00000000-0005-0000-0000-00009BB00000}"/>
    <cellStyle name="Percent 3 3 3 4" xfId="43689" xr:uid="{00000000-0005-0000-0000-00009CB00000}"/>
    <cellStyle name="Percent 3 3 3 4 2" xfId="44420" xr:uid="{00000000-0005-0000-0000-00009DB00000}"/>
    <cellStyle name="Percent 3 3 4" xfId="715" xr:uid="{00000000-0005-0000-0000-00009EB00000}"/>
    <cellStyle name="Percent 3 3 4 2" xfId="1463" xr:uid="{00000000-0005-0000-0000-00009FB00000}"/>
    <cellStyle name="Percent 3 3 4 2 2" xfId="43690" xr:uid="{00000000-0005-0000-0000-0000A0B00000}"/>
    <cellStyle name="Percent 3 3 4 2 3" xfId="44421" xr:uid="{00000000-0005-0000-0000-0000A1B00000}"/>
    <cellStyle name="Percent 3 3 4 3" xfId="43691" xr:uid="{00000000-0005-0000-0000-0000A2B00000}"/>
    <cellStyle name="Percent 3 3 4 4" xfId="44422" xr:uid="{00000000-0005-0000-0000-0000A3B00000}"/>
    <cellStyle name="Percent 3 3 5" xfId="1089" xr:uid="{00000000-0005-0000-0000-0000A4B00000}"/>
    <cellStyle name="Percent 3 3 5 2" xfId="43692" xr:uid="{00000000-0005-0000-0000-0000A5B00000}"/>
    <cellStyle name="Percent 3 3 5 3" xfId="44423" xr:uid="{00000000-0005-0000-0000-0000A6B00000}"/>
    <cellStyle name="Percent 3 3 6" xfId="3246" xr:uid="{00000000-0005-0000-0000-0000A7B00000}"/>
    <cellStyle name="Percent 3 3 6 2" xfId="44424" xr:uid="{00000000-0005-0000-0000-0000A8B00000}"/>
    <cellStyle name="Percent 3 3 7" xfId="44425" xr:uid="{00000000-0005-0000-0000-0000A9B00000}"/>
    <cellStyle name="Percent 3 4" xfId="252" xr:uid="{00000000-0005-0000-0000-0000AAB00000}"/>
    <cellStyle name="Percent 3 4 2" xfId="42353" xr:uid="{00000000-0005-0000-0000-0000ABB00000}"/>
    <cellStyle name="Percent 3 4 2 2" xfId="43693" xr:uid="{00000000-0005-0000-0000-0000ACB00000}"/>
    <cellStyle name="Percent 3 4 2 2 2" xfId="43694" xr:uid="{00000000-0005-0000-0000-0000ADB00000}"/>
    <cellStyle name="Percent 3 4 2 2 2 2" xfId="43695" xr:uid="{00000000-0005-0000-0000-0000AEB00000}"/>
    <cellStyle name="Percent 3 4 2 2 3" xfId="43696" xr:uid="{00000000-0005-0000-0000-0000AFB00000}"/>
    <cellStyle name="Percent 3 4 2 3" xfId="43697" xr:uid="{00000000-0005-0000-0000-0000B0B00000}"/>
    <cellStyle name="Percent 3 4 2 3 2" xfId="43698" xr:uid="{00000000-0005-0000-0000-0000B1B00000}"/>
    <cellStyle name="Percent 3 4 2 4" xfId="43699" xr:uid="{00000000-0005-0000-0000-0000B2B00000}"/>
    <cellStyle name="Percent 3 4 3" xfId="43700" xr:uid="{00000000-0005-0000-0000-0000B3B00000}"/>
    <cellStyle name="Percent 3 4 3 2" xfId="43701" xr:uid="{00000000-0005-0000-0000-0000B4B00000}"/>
    <cellStyle name="Percent 3 4 3 2 2" xfId="43702" xr:uid="{00000000-0005-0000-0000-0000B5B00000}"/>
    <cellStyle name="Percent 3 4 3 3" xfId="43703" xr:uid="{00000000-0005-0000-0000-0000B6B00000}"/>
    <cellStyle name="Percent 3 4 4" xfId="43704" xr:uid="{00000000-0005-0000-0000-0000B7B00000}"/>
    <cellStyle name="Percent 3 4 4 2" xfId="43705" xr:uid="{00000000-0005-0000-0000-0000B8B00000}"/>
    <cellStyle name="Percent 3 4 5" xfId="43706" xr:uid="{00000000-0005-0000-0000-0000B9B00000}"/>
    <cellStyle name="Percent 3 5" xfId="2738" xr:uid="{00000000-0005-0000-0000-0000BAB00000}"/>
    <cellStyle name="Percent 3 5 2" xfId="43707" xr:uid="{00000000-0005-0000-0000-0000BBB00000}"/>
    <cellStyle name="Percent 3 5 2 2" xfId="43708" xr:uid="{00000000-0005-0000-0000-0000BCB00000}"/>
    <cellStyle name="Percent 3 5 2 2 2" xfId="43709" xr:uid="{00000000-0005-0000-0000-0000BDB00000}"/>
    <cellStyle name="Percent 3 5 2 3" xfId="43710" xr:uid="{00000000-0005-0000-0000-0000BEB00000}"/>
    <cellStyle name="Percent 3 5 3" xfId="43711" xr:uid="{00000000-0005-0000-0000-0000BFB00000}"/>
    <cellStyle name="Percent 3 5 3 2" xfId="43712" xr:uid="{00000000-0005-0000-0000-0000C0B00000}"/>
    <cellStyle name="Percent 3 5 4" xfId="43713" xr:uid="{00000000-0005-0000-0000-0000C1B00000}"/>
    <cellStyle name="Percent 3 6" xfId="3336" xr:uid="{00000000-0005-0000-0000-0000C2B00000}"/>
    <cellStyle name="Percent 3 6 2" xfId="43714" xr:uid="{00000000-0005-0000-0000-0000C3B00000}"/>
    <cellStyle name="Percent 3 6 2 2" xfId="43715" xr:uid="{00000000-0005-0000-0000-0000C4B00000}"/>
    <cellStyle name="Percent 3 6 3" xfId="43716" xr:uid="{00000000-0005-0000-0000-0000C5B00000}"/>
    <cellStyle name="Percent 3 6 4" xfId="44426" xr:uid="{00000000-0005-0000-0000-0000C6B00000}"/>
    <cellStyle name="Percent 3 7" xfId="43717" xr:uid="{00000000-0005-0000-0000-0000C7B00000}"/>
    <cellStyle name="Percent 3 7 2" xfId="43718" xr:uid="{00000000-0005-0000-0000-0000C8B00000}"/>
    <cellStyle name="Percent 3 7 3" xfId="45368" xr:uid="{00000000-0005-0000-0000-0000C9B00000}"/>
    <cellStyle name="Percent 3 8" xfId="43719" xr:uid="{00000000-0005-0000-0000-0000CAB00000}"/>
    <cellStyle name="Percent 4" xfId="292" xr:uid="{00000000-0005-0000-0000-0000CBB00000}"/>
    <cellStyle name="Percent 4 2" xfId="334" xr:uid="{00000000-0005-0000-0000-0000CCB00000}"/>
    <cellStyle name="Percent 4 2 2" xfId="433" xr:uid="{00000000-0005-0000-0000-0000CDB00000}"/>
    <cellStyle name="Percent 4 2 2 2" xfId="622" xr:uid="{00000000-0005-0000-0000-0000CEB00000}"/>
    <cellStyle name="Percent 4 2 2 2 2" xfId="996" xr:uid="{00000000-0005-0000-0000-0000CFB00000}"/>
    <cellStyle name="Percent 4 2 2 2 2 2" xfId="1744" xr:uid="{00000000-0005-0000-0000-0000D0B00000}"/>
    <cellStyle name="Percent 4 2 2 2 3" xfId="1370" xr:uid="{00000000-0005-0000-0000-0000D1B00000}"/>
    <cellStyle name="Percent 4 2 2 3" xfId="810" xr:uid="{00000000-0005-0000-0000-0000D2B00000}"/>
    <cellStyle name="Percent 4 2 2 3 2" xfId="1558" xr:uid="{00000000-0005-0000-0000-0000D3B00000}"/>
    <cellStyle name="Percent 4 2 2 4" xfId="1184" xr:uid="{00000000-0005-0000-0000-0000D4B00000}"/>
    <cellStyle name="Percent 4 2 3" xfId="529" xr:uid="{00000000-0005-0000-0000-0000D5B00000}"/>
    <cellStyle name="Percent 4 2 3 2" xfId="903" xr:uid="{00000000-0005-0000-0000-0000D6B00000}"/>
    <cellStyle name="Percent 4 2 3 2 2" xfId="1651" xr:uid="{00000000-0005-0000-0000-0000D7B00000}"/>
    <cellStyle name="Percent 4 2 3 3" xfId="1277" xr:uid="{00000000-0005-0000-0000-0000D8B00000}"/>
    <cellStyle name="Percent 4 2 4" xfId="717" xr:uid="{00000000-0005-0000-0000-0000D9B00000}"/>
    <cellStyle name="Percent 4 2 4 2" xfId="1465" xr:uid="{00000000-0005-0000-0000-0000DAB00000}"/>
    <cellStyle name="Percent 4 2 5" xfId="1091" xr:uid="{00000000-0005-0000-0000-0000DBB00000}"/>
    <cellStyle name="Percent 4 2 6" xfId="3248" xr:uid="{00000000-0005-0000-0000-0000DCB00000}"/>
    <cellStyle name="Percent 4 2 6 2" xfId="42548" xr:uid="{00000000-0005-0000-0000-0000DDB00000}"/>
    <cellStyle name="Percent 4 2 6 3" xfId="3709" xr:uid="{00000000-0005-0000-0000-0000DEB00000}"/>
    <cellStyle name="Percent 4 2 7" xfId="45369" xr:uid="{00000000-0005-0000-0000-0000DFB00000}"/>
    <cellStyle name="Percent 4 3" xfId="3247" xr:uid="{00000000-0005-0000-0000-0000E0B00000}"/>
    <cellStyle name="Percent 4 4" xfId="3651" xr:uid="{00000000-0005-0000-0000-0000E1B00000}"/>
    <cellStyle name="Percent 4 4 2" xfId="44427" xr:uid="{00000000-0005-0000-0000-0000E2B00000}"/>
    <cellStyle name="Percent 5" xfId="325" xr:uid="{00000000-0005-0000-0000-0000E3B00000}"/>
    <cellStyle name="Percent 5 2" xfId="427" xr:uid="{00000000-0005-0000-0000-0000E4B00000}"/>
    <cellStyle name="Percent 5 2 2" xfId="616" xr:uid="{00000000-0005-0000-0000-0000E5B00000}"/>
    <cellStyle name="Percent 5 2 2 2" xfId="990" xr:uid="{00000000-0005-0000-0000-0000E6B00000}"/>
    <cellStyle name="Percent 5 2 2 2 2" xfId="1738" xr:uid="{00000000-0005-0000-0000-0000E7B00000}"/>
    <cellStyle name="Percent 5 2 2 3" xfId="1364" xr:uid="{00000000-0005-0000-0000-0000E8B00000}"/>
    <cellStyle name="Percent 5 2 3" xfId="804" xr:uid="{00000000-0005-0000-0000-0000E9B00000}"/>
    <cellStyle name="Percent 5 2 3 2" xfId="1552" xr:uid="{00000000-0005-0000-0000-0000EAB00000}"/>
    <cellStyle name="Percent 5 2 4" xfId="1178" xr:uid="{00000000-0005-0000-0000-0000EBB00000}"/>
    <cellStyle name="Percent 5 2 5" xfId="3712" xr:uid="{00000000-0005-0000-0000-0000ECB00000}"/>
    <cellStyle name="Percent 5 2 5 2" xfId="44428" xr:uid="{00000000-0005-0000-0000-0000EDB00000}"/>
    <cellStyle name="Percent 5 3" xfId="523" xr:uid="{00000000-0005-0000-0000-0000EEB00000}"/>
    <cellStyle name="Percent 5 3 2" xfId="897" xr:uid="{00000000-0005-0000-0000-0000EFB00000}"/>
    <cellStyle name="Percent 5 3 2 2" xfId="1645" xr:uid="{00000000-0005-0000-0000-0000F0B00000}"/>
    <cellStyle name="Percent 5 3 3" xfId="1271" xr:uid="{00000000-0005-0000-0000-0000F1B00000}"/>
    <cellStyle name="Percent 5 4" xfId="711" xr:uid="{00000000-0005-0000-0000-0000F2B00000}"/>
    <cellStyle name="Percent 5 4 2" xfId="1459" xr:uid="{00000000-0005-0000-0000-0000F3B00000}"/>
    <cellStyle name="Percent 5 5" xfId="1085" xr:uid="{00000000-0005-0000-0000-0000F4B00000}"/>
    <cellStyle name="Percent 5 6" xfId="3363" xr:uid="{00000000-0005-0000-0000-0000F5B00000}"/>
    <cellStyle name="Percent 5 7" xfId="3654" xr:uid="{00000000-0005-0000-0000-0000F6B00000}"/>
    <cellStyle name="Percent 5 7 2" xfId="3846" xr:uid="{00000000-0005-0000-0000-0000F7B00000}"/>
    <cellStyle name="Percent 5 8" xfId="3293" xr:uid="{00000000-0005-0000-0000-0000F8B00000}"/>
    <cellStyle name="Percent 6" xfId="347" xr:uid="{00000000-0005-0000-0000-0000F9B00000}"/>
    <cellStyle name="Percent 6 2" xfId="3710" xr:uid="{00000000-0005-0000-0000-0000FAB00000}"/>
    <cellStyle name="Percent 6 2 2" xfId="44429" xr:uid="{00000000-0005-0000-0000-0000FBB00000}"/>
    <cellStyle name="Percent 6 3" xfId="3652" xr:uid="{00000000-0005-0000-0000-0000FCB00000}"/>
    <cellStyle name="Percent 7" xfId="441" xr:uid="{00000000-0005-0000-0000-0000FDB00000}"/>
    <cellStyle name="Percent 7 2" xfId="3708" xr:uid="{00000000-0005-0000-0000-0000FEB00000}"/>
    <cellStyle name="Percent 7 3" xfId="3650" xr:uid="{00000000-0005-0000-0000-0000FFB00000}"/>
    <cellStyle name="Percent 8" xfId="1932" xr:uid="{00000000-0005-0000-0000-000000B10000}"/>
    <cellStyle name="Percent 8 2" xfId="3714" xr:uid="{00000000-0005-0000-0000-000001B10000}"/>
    <cellStyle name="Percent 8 3" xfId="3658" xr:uid="{00000000-0005-0000-0000-000002B10000}"/>
    <cellStyle name="Percent 9" xfId="3653" xr:uid="{00000000-0005-0000-0000-000003B10000}"/>
    <cellStyle name="Percent 9 2" xfId="3711" xr:uid="{00000000-0005-0000-0000-000004B10000}"/>
    <cellStyle name="Percent0Decimals" xfId="3595" xr:uid="{00000000-0005-0000-0000-000005B10000}"/>
    <cellStyle name="Percent2Decimals" xfId="3596" xr:uid="{00000000-0005-0000-0000-000006B10000}"/>
    <cellStyle name="PercentBoldwBorders" xfId="3597" xr:uid="{00000000-0005-0000-0000-000007B10000}"/>
    <cellStyle name="PercentSS" xfId="3598" xr:uid="{00000000-0005-0000-0000-000008B10000}"/>
    <cellStyle name="PercentSSBoldwBorders" xfId="3599" xr:uid="{00000000-0005-0000-0000-000009B10000}"/>
    <cellStyle name="PercentSSBoldwOutBorders" xfId="3600" xr:uid="{00000000-0005-0000-0000-00000AB10000}"/>
    <cellStyle name="Plain0Decimals" xfId="3601" xr:uid="{00000000-0005-0000-0000-00000BB10000}"/>
    <cellStyle name="Plain1Decimals" xfId="3602" xr:uid="{00000000-0005-0000-0000-00000CB10000}"/>
    <cellStyle name="Plain2Decimals" xfId="3603" xr:uid="{00000000-0005-0000-0000-00000DB10000}"/>
    <cellStyle name="Plain3Decimals" xfId="3604" xr:uid="{00000000-0005-0000-0000-00000EB10000}"/>
    <cellStyle name="Plain4Decimals" xfId="3605" xr:uid="{00000000-0005-0000-0000-00000FB10000}"/>
    <cellStyle name="PlainDollar" xfId="3606" xr:uid="{00000000-0005-0000-0000-000010B10000}"/>
    <cellStyle name="PlainDollarBoldwBorders" xfId="3607" xr:uid="{00000000-0005-0000-0000-000011B10000}"/>
    <cellStyle name="PlainDollarBoldwOutBorders" xfId="3608" xr:uid="{00000000-0005-0000-0000-000012B10000}"/>
    <cellStyle name="PlainDollardBLUndLine" xfId="3609" xr:uid="{00000000-0005-0000-0000-000013B10000}"/>
    <cellStyle name="PlainDollarSS" xfId="3610" xr:uid="{00000000-0005-0000-0000-000014B10000}"/>
    <cellStyle name="PlainDollarSSwBorders" xfId="3611" xr:uid="{00000000-0005-0000-0000-000015B10000}"/>
    <cellStyle name="PlainDollarUndLine" xfId="3612" xr:uid="{00000000-0005-0000-0000-000016B10000}"/>
    <cellStyle name="PlainDollarUndLine 2" xfId="44430" xr:uid="{00000000-0005-0000-0000-000017B10000}"/>
    <cellStyle name="PlainDollarUndLine 3" xfId="44431" xr:uid="{00000000-0005-0000-0000-000018B10000}"/>
    <cellStyle name="PlainPercent" xfId="3613" xr:uid="{00000000-0005-0000-0000-000019B10000}"/>
    <cellStyle name="Product Title" xfId="3644" xr:uid="{00000000-0005-0000-0000-00001AB10000}"/>
    <cellStyle name="Product Title 2" xfId="44432" xr:uid="{00000000-0005-0000-0000-00001BB10000}"/>
    <cellStyle name="Product Title 3" xfId="44433" xr:uid="{00000000-0005-0000-0000-00001CB10000}"/>
    <cellStyle name="PSChar" xfId="3614" xr:uid="{00000000-0005-0000-0000-00001DB10000}"/>
    <cellStyle name="PSChar 2" xfId="44434" xr:uid="{00000000-0005-0000-0000-00001EB10000}"/>
    <cellStyle name="PSChar 3" xfId="44435" xr:uid="{00000000-0005-0000-0000-00001FB10000}"/>
    <cellStyle name="ScratchPad" xfId="3615" xr:uid="{00000000-0005-0000-0000-000020B10000}"/>
    <cellStyle name="SSComma0" xfId="3616" xr:uid="{00000000-0005-0000-0000-000021B10000}"/>
    <cellStyle name="SSComma0 2" xfId="3696" xr:uid="{00000000-0005-0000-0000-000022B10000}"/>
    <cellStyle name="SSComma2" xfId="3617" xr:uid="{00000000-0005-0000-0000-000023B10000}"/>
    <cellStyle name="SSComma2 2" xfId="3697" xr:uid="{00000000-0005-0000-0000-000024B10000}"/>
    <cellStyle name="SSDecs3" xfId="3618" xr:uid="{00000000-0005-0000-0000-000025B10000}"/>
    <cellStyle name="SSDecs3 2" xfId="3698" xr:uid="{00000000-0005-0000-0000-000026B10000}"/>
    <cellStyle name="SSDflt" xfId="3619" xr:uid="{00000000-0005-0000-0000-000027B10000}"/>
    <cellStyle name="SSDflt 2" xfId="3699" xr:uid="{00000000-0005-0000-0000-000028B10000}"/>
    <cellStyle name="SSDfltPct" xfId="3620" xr:uid="{00000000-0005-0000-0000-000029B10000}"/>
    <cellStyle name="SSDfltPct 2" xfId="3700" xr:uid="{00000000-0005-0000-0000-00002AB10000}"/>
    <cellStyle name="SSDfltPct0" xfId="3621" xr:uid="{00000000-0005-0000-0000-00002BB10000}"/>
    <cellStyle name="SSDfltPct0 2" xfId="3701" xr:uid="{00000000-0005-0000-0000-00002CB10000}"/>
    <cellStyle name="SSFixed2" xfId="3622" xr:uid="{00000000-0005-0000-0000-00002DB10000}"/>
    <cellStyle name="SSFixed2 2" xfId="3702" xr:uid="{00000000-0005-0000-0000-00002EB10000}"/>
    <cellStyle name="Text" xfId="3623" xr:uid="{00000000-0005-0000-0000-00002FB10000}"/>
    <cellStyle name="Title 2" xfId="3249" xr:uid="{00000000-0005-0000-0000-000030B10000}"/>
    <cellStyle name="Title 2 2" xfId="42132" xr:uid="{00000000-0005-0000-0000-000031B10000}"/>
    <cellStyle name="Title 2 2 2" xfId="44436" xr:uid="{00000000-0005-0000-0000-000032B10000}"/>
    <cellStyle name="Title 2 3" xfId="42549" xr:uid="{00000000-0005-0000-0000-000033B10000}"/>
    <cellStyle name="Title 2 3 2" xfId="44437" xr:uid="{00000000-0005-0000-0000-000034B10000}"/>
    <cellStyle name="Title 2 4" xfId="3563" xr:uid="{00000000-0005-0000-0000-000035B10000}"/>
    <cellStyle name="Total 2" xfId="3250" xr:uid="{00000000-0005-0000-0000-000036B10000}"/>
    <cellStyle name="Total 2 2" xfId="42133" xr:uid="{00000000-0005-0000-0000-000037B10000}"/>
    <cellStyle name="Total 2 2 2" xfId="44438" xr:uid="{00000000-0005-0000-0000-000038B10000}"/>
    <cellStyle name="Total 2 3" xfId="42550" xr:uid="{00000000-0005-0000-0000-000039B10000}"/>
    <cellStyle name="Total 2 3 2" xfId="44439" xr:uid="{00000000-0005-0000-0000-00003AB10000}"/>
    <cellStyle name="Total 2 4" xfId="3564" xr:uid="{00000000-0005-0000-0000-00003BB10000}"/>
    <cellStyle name="Warning Text" xfId="3253" builtinId="11" customBuiltin="1"/>
    <cellStyle name="Warning Text 2" xfId="3251" xr:uid="{00000000-0005-0000-0000-00003DB10000}"/>
    <cellStyle name="Warning Text 2 2" xfId="42354" xr:uid="{00000000-0005-0000-0000-00003EB10000}"/>
    <cellStyle name="Warning Text 2 2 2" xfId="44440" xr:uid="{00000000-0005-0000-0000-00003FB10000}"/>
    <cellStyle name="Warning Text 2 3" xfId="42551" xr:uid="{00000000-0005-0000-0000-000040B10000}"/>
    <cellStyle name="Warning Text 2 3 2" xfId="44441" xr:uid="{00000000-0005-0000-0000-000041B10000}"/>
    <cellStyle name="Warning Text 2 4" xfId="3691" xr:uid="{00000000-0005-0000-0000-000042B10000}"/>
    <cellStyle name="Warning Text 3" xfId="42134" xr:uid="{00000000-0005-0000-0000-000043B10000}"/>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rid.emera.com/Sites/Finance/Int/Capital/Monthly/Monthly%20Capital%20Report%20-%20March%20V.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rid.emera.com/Sites/Finance/Int/Capital/Monthly/Capital%20Flash%20(Dec-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CM vs Budget"/>
      <sheetName val="CM vs Q1F"/>
      <sheetName val="YTD vs Q1F"/>
      <sheetName val="YTD vs Budget"/>
      <sheetName val="AO_AFUDC_DEPR"/>
      <sheetName val="FLASH pg 1"/>
      <sheetName val="AO Quick Summary"/>
      <sheetName val="Capital Spend by Prog (FCAST)"/>
      <sheetName val="Capital Spend by Program"/>
      <sheetName val="FLASH pg2"/>
      <sheetName val="Depreciation Summary v. Strat "/>
      <sheetName val="Admin Overhead"/>
      <sheetName val="AFUDC"/>
      <sheetName val="Depreciation and Accretion"/>
      <sheetName val="Spend + Adjustment"/>
      <sheetName val="Project List"/>
      <sheetName val="Sheet1"/>
      <sheetName val="279 Balance (2)"/>
      <sheetName val="Depr Actuals"/>
      <sheetName val="Write Off Data"/>
      <sheetName val="279 Balance"/>
      <sheetName val="AFUDC Oracle"/>
      <sheetName val="Actuals by CPC"/>
      <sheetName val="Act. by Spend Prog"/>
      <sheetName val="Spend by Acct"/>
      <sheetName val="NEW AO AFUDC Actuals"/>
      <sheetName val="AO Oracle Balance"/>
      <sheetName val="Oracle Only (w. Backup)"/>
      <sheetName val="CPC History &amp; FCAST Data"/>
      <sheetName val="Hist and Forecast by Spend Prog"/>
      <sheetName val="NEW AO data Fcast"/>
      <sheetName val="Depr Forecast"/>
      <sheetName val="AFUDC Hist &amp; FCAST Data"/>
      <sheetName val="Depr Conversion"/>
      <sheetName val="Non Standard Spend Program"/>
      <sheetName val="WO Type 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sh"/>
      <sheetName val="Flash2"/>
      <sheetName val="Main"/>
      <sheetName val="Conversion"/>
      <sheetName val="AO Variance"/>
      <sheetName val="Spend Query"/>
      <sheetName val="Depr Query"/>
      <sheetName val="Depr Forecast Query"/>
      <sheetName val="Adjustments"/>
      <sheetName val="YTD Actual AO-AFUDC"/>
      <sheetName val="YTD Depr Check"/>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5229-D542-4444-8876-52BF6FE38849}">
  <sheetPr>
    <pageSetUpPr fitToPage="1"/>
  </sheetPr>
  <dimension ref="A1:F26"/>
  <sheetViews>
    <sheetView tabSelected="1" zoomScale="90" zoomScaleNormal="90" zoomScaleSheetLayoutView="91" workbookViewId="0">
      <selection activeCell="A25" sqref="A25:F25"/>
    </sheetView>
  </sheetViews>
  <sheetFormatPr defaultColWidth="8.6640625" defaultRowHeight="15.05" x14ac:dyDescent="0.3"/>
  <cols>
    <col min="1" max="1" width="72.77734375" customWidth="1"/>
    <col min="2" max="3" width="16.33203125" bestFit="1" customWidth="1"/>
    <col min="4" max="4" width="15.33203125" bestFit="1" customWidth="1"/>
    <col min="5" max="5" width="16.6640625" bestFit="1" customWidth="1"/>
    <col min="6" max="6" width="16.33203125" bestFit="1" customWidth="1"/>
  </cols>
  <sheetData>
    <row r="1" spans="1:6" ht="20.3" x14ac:dyDescent="0.35">
      <c r="A1" s="21" t="s">
        <v>0</v>
      </c>
    </row>
    <row r="2" spans="1:6" x14ac:dyDescent="0.3">
      <c r="A2" s="19" t="s">
        <v>1</v>
      </c>
      <c r="B2" s="20"/>
      <c r="C2" s="20"/>
      <c r="D2" s="20"/>
      <c r="E2" s="20"/>
      <c r="F2" s="20"/>
    </row>
    <row r="3" spans="1:6" x14ac:dyDescent="0.3">
      <c r="A3" s="19"/>
      <c r="B3" s="20"/>
      <c r="C3" s="20"/>
      <c r="D3" s="20"/>
      <c r="E3" s="20"/>
      <c r="F3" s="20"/>
    </row>
    <row r="4" spans="1:6" x14ac:dyDescent="0.3">
      <c r="A4" s="54"/>
      <c r="B4" s="55" t="s">
        <v>4</v>
      </c>
      <c r="C4" s="56" t="s">
        <v>2</v>
      </c>
      <c r="D4" s="56" t="s">
        <v>3</v>
      </c>
      <c r="E4" s="57" t="s">
        <v>5</v>
      </c>
      <c r="F4" s="57" t="s">
        <v>6</v>
      </c>
    </row>
    <row r="5" spans="1:6" ht="15.75" thickBot="1" x14ac:dyDescent="0.35">
      <c r="A5" s="58" t="s">
        <v>7</v>
      </c>
      <c r="B5" s="59"/>
      <c r="C5" s="59"/>
      <c r="D5" s="59"/>
      <c r="E5" s="59"/>
      <c r="F5" s="60"/>
    </row>
    <row r="6" spans="1:6" x14ac:dyDescent="0.3">
      <c r="A6" s="37" t="s">
        <v>8</v>
      </c>
      <c r="B6" s="85">
        <v>188123238.18000039</v>
      </c>
      <c r="C6" s="85">
        <v>182568886.69000006</v>
      </c>
      <c r="D6" s="85">
        <v>256543819.14000002</v>
      </c>
      <c r="E6" s="85">
        <v>65139528.189999983</v>
      </c>
      <c r="F6" s="86">
        <v>692375472.20000041</v>
      </c>
    </row>
    <row r="7" spans="1:6" ht="14.75" customHeight="1" x14ac:dyDescent="0.3">
      <c r="A7" s="38" t="s">
        <v>694</v>
      </c>
      <c r="B7" s="87">
        <v>22752839.489999991</v>
      </c>
      <c r="C7" s="87">
        <v>47996207.5</v>
      </c>
      <c r="D7" s="87">
        <v>45032281.810000002</v>
      </c>
      <c r="E7" s="87">
        <v>16701885.810000001</v>
      </c>
      <c r="F7" s="86">
        <v>132483214.61</v>
      </c>
    </row>
    <row r="8" spans="1:6" ht="14.75" customHeight="1" x14ac:dyDescent="0.3">
      <c r="A8" s="38" t="s">
        <v>9</v>
      </c>
      <c r="B8" s="87">
        <v>-165370398.69000041</v>
      </c>
      <c r="C8" s="87">
        <v>-134572679.19000006</v>
      </c>
      <c r="D8" s="87">
        <v>-211511537.33000001</v>
      </c>
      <c r="E8" s="87">
        <v>-48437642.37999998</v>
      </c>
      <c r="F8" s="87">
        <v>-559892257.59000039</v>
      </c>
    </row>
    <row r="9" spans="1:6" ht="14.75" customHeight="1" x14ac:dyDescent="0.3">
      <c r="A9" s="38" t="s">
        <v>10</v>
      </c>
      <c r="B9" s="88">
        <v>0.12094645887516342</v>
      </c>
      <c r="C9" s="88">
        <v>0.26289368561192483</v>
      </c>
      <c r="D9" s="88">
        <v>0.17553446409646367</v>
      </c>
      <c r="E9" s="88">
        <v>0.25640170068907592</v>
      </c>
      <c r="F9" s="88">
        <v>0.19134590974033053</v>
      </c>
    </row>
    <row r="10" spans="1:6" ht="14.75" customHeight="1" x14ac:dyDescent="0.3">
      <c r="A10" s="38"/>
      <c r="B10" s="87"/>
      <c r="C10" s="87"/>
      <c r="D10" s="87"/>
      <c r="E10" s="87"/>
      <c r="F10" s="87"/>
    </row>
    <row r="11" spans="1:6" ht="14.75" customHeight="1" x14ac:dyDescent="0.3">
      <c r="A11" s="38" t="s">
        <v>11</v>
      </c>
      <c r="B11" s="87"/>
      <c r="C11" s="87"/>
      <c r="D11" s="87"/>
      <c r="E11" s="87"/>
      <c r="F11" s="87"/>
    </row>
    <row r="12" spans="1:6" ht="14.75" customHeight="1" x14ac:dyDescent="0.3">
      <c r="A12" s="50" t="s">
        <v>12</v>
      </c>
      <c r="B12" s="86">
        <v>1048240</v>
      </c>
      <c r="C12" s="86">
        <v>0</v>
      </c>
      <c r="D12" s="86">
        <v>3256426.96</v>
      </c>
      <c r="E12" s="86"/>
      <c r="F12" s="86">
        <v>4304666.96</v>
      </c>
    </row>
    <row r="13" spans="1:6" ht="14.75" customHeight="1" x14ac:dyDescent="0.3">
      <c r="A13" s="52" t="s">
        <v>13</v>
      </c>
      <c r="B13" s="89">
        <v>3741135.8200000003</v>
      </c>
      <c r="C13" s="89">
        <v>0</v>
      </c>
      <c r="D13" s="87"/>
      <c r="E13" s="89"/>
      <c r="F13" s="86">
        <v>3741135.8200000003</v>
      </c>
    </row>
    <row r="14" spans="1:6" ht="14.75" customHeight="1" x14ac:dyDescent="0.3">
      <c r="A14" s="50" t="s">
        <v>14</v>
      </c>
      <c r="B14" s="90">
        <v>-417402.05000000005</v>
      </c>
      <c r="C14" s="90"/>
      <c r="D14" s="90">
        <v>-21069355.209999997</v>
      </c>
      <c r="E14" s="90">
        <v>1938332.3099999998</v>
      </c>
      <c r="F14" s="86">
        <v>-19548424.949999999</v>
      </c>
    </row>
    <row r="15" spans="1:6" ht="14.75" customHeight="1" thickBot="1" x14ac:dyDescent="0.35">
      <c r="A15" s="51" t="s">
        <v>15</v>
      </c>
      <c r="B15" s="91">
        <v>4371973.7700000005</v>
      </c>
      <c r="C15" s="91">
        <v>0</v>
      </c>
      <c r="D15" s="91">
        <v>-17812928.249999996</v>
      </c>
      <c r="E15" s="91">
        <v>1938332.3099999998</v>
      </c>
      <c r="F15" s="91">
        <v>-11502622.169999998</v>
      </c>
    </row>
    <row r="16" spans="1:6" ht="14.75" customHeight="1" x14ac:dyDescent="0.3">
      <c r="A16" s="39"/>
      <c r="B16" s="86"/>
      <c r="C16" s="86"/>
      <c r="D16" s="86"/>
      <c r="E16" s="86"/>
      <c r="F16" s="86"/>
    </row>
    <row r="17" spans="1:6" ht="14.75" customHeight="1" x14ac:dyDescent="0.3">
      <c r="A17" s="53" t="s">
        <v>16</v>
      </c>
      <c r="B17" s="86"/>
      <c r="C17" s="86"/>
      <c r="D17" s="86"/>
      <c r="E17" s="86"/>
      <c r="F17" s="86"/>
    </row>
    <row r="18" spans="1:6" ht="14.75" customHeight="1" x14ac:dyDescent="0.3">
      <c r="A18" s="50" t="s">
        <v>17</v>
      </c>
      <c r="B18" s="86">
        <v>-2454007.23</v>
      </c>
      <c r="C18" s="86">
        <v>0</v>
      </c>
      <c r="D18" s="86">
        <v>0</v>
      </c>
      <c r="E18" s="86">
        <v>-725124.01</v>
      </c>
      <c r="F18" s="86">
        <v>-3179131.24</v>
      </c>
    </row>
    <row r="19" spans="1:6" ht="14.75" customHeight="1" x14ac:dyDescent="0.3">
      <c r="A19" s="50" t="s">
        <v>18</v>
      </c>
      <c r="B19" s="90">
        <v>-2385498.48</v>
      </c>
      <c r="C19" s="90">
        <v>0</v>
      </c>
      <c r="D19" s="90">
        <v>-50000</v>
      </c>
      <c r="E19" s="90">
        <v>0</v>
      </c>
      <c r="F19" s="90">
        <v>-2435498.48</v>
      </c>
    </row>
    <row r="20" spans="1:6" ht="14.75" customHeight="1" x14ac:dyDescent="0.3">
      <c r="A20" s="51" t="s">
        <v>19</v>
      </c>
      <c r="B20" s="86">
        <v>-4839505.71</v>
      </c>
      <c r="C20" s="86">
        <v>0</v>
      </c>
      <c r="D20" s="86">
        <v>-50000</v>
      </c>
      <c r="E20" s="86">
        <v>-725124.01</v>
      </c>
      <c r="F20" s="86">
        <v>-5614629.7200000007</v>
      </c>
    </row>
    <row r="21" spans="1:6" ht="14.75" customHeight="1" x14ac:dyDescent="0.3">
      <c r="A21" s="37"/>
      <c r="B21" s="90"/>
      <c r="C21" s="90"/>
      <c r="D21" s="90"/>
      <c r="E21" s="90"/>
      <c r="F21" s="90"/>
    </row>
    <row r="22" spans="1:6" ht="19.8" customHeight="1" thickBot="1" x14ac:dyDescent="0.35">
      <c r="A22" s="78" t="s">
        <v>696</v>
      </c>
      <c r="B22" s="92">
        <v>187655706.2400004</v>
      </c>
      <c r="C22" s="92">
        <v>182568886.69000006</v>
      </c>
      <c r="D22" s="92">
        <v>238680890.89000002</v>
      </c>
      <c r="E22" s="92">
        <v>66352736.489999987</v>
      </c>
      <c r="F22" s="92">
        <v>675258220.31000042</v>
      </c>
    </row>
    <row r="23" spans="1:6" ht="31.6" customHeight="1" x14ac:dyDescent="0.3">
      <c r="A23" s="94" t="s">
        <v>695</v>
      </c>
      <c r="B23" s="94"/>
      <c r="C23" s="94"/>
      <c r="D23" s="94"/>
      <c r="E23" s="94"/>
      <c r="F23" s="94"/>
    </row>
    <row r="24" spans="1:6" ht="31.6" customHeight="1" x14ac:dyDescent="0.3">
      <c r="A24" s="93" t="s">
        <v>698</v>
      </c>
      <c r="B24" s="93"/>
      <c r="C24" s="93"/>
      <c r="D24" s="93"/>
      <c r="E24" s="93"/>
      <c r="F24" s="93"/>
    </row>
    <row r="25" spans="1:6" x14ac:dyDescent="0.3">
      <c r="A25" s="95" t="s">
        <v>697</v>
      </c>
      <c r="B25" s="95"/>
      <c r="C25" s="95"/>
      <c r="D25" s="95"/>
      <c r="E25" s="95"/>
      <c r="F25" s="95"/>
    </row>
    <row r="26" spans="1:6" ht="17.2" customHeight="1" x14ac:dyDescent="0.3">
      <c r="A26" s="40"/>
      <c r="B26" s="24"/>
      <c r="C26" s="24"/>
      <c r="D26" s="24"/>
      <c r="E26" s="24"/>
      <c r="F26" s="24"/>
    </row>
  </sheetData>
  <mergeCells count="3">
    <mergeCell ref="A24:F24"/>
    <mergeCell ref="A23:F23"/>
    <mergeCell ref="A25:F25"/>
  </mergeCells>
  <pageMargins left="0.7" right="0.7" top="0.75" bottom="0.75" header="0.3" footer="0.3"/>
  <pageSetup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670C-84BF-4FC5-9240-CAB203FAB809}">
  <sheetPr>
    <pageSetUpPr fitToPage="1"/>
  </sheetPr>
  <dimension ref="A1:L283"/>
  <sheetViews>
    <sheetView zoomScale="55" zoomScaleNormal="55" zoomScaleSheetLayoutView="70" workbookViewId="0">
      <selection activeCell="F288" sqref="F288"/>
    </sheetView>
  </sheetViews>
  <sheetFormatPr defaultColWidth="9.33203125" defaultRowHeight="13.1" x14ac:dyDescent="0.25"/>
  <cols>
    <col min="1" max="1" width="26.6640625" style="6" customWidth="1"/>
    <col min="2" max="2" width="14.6640625" style="6" bestFit="1" customWidth="1"/>
    <col min="3" max="3" width="16.5546875" style="48" bestFit="1" customWidth="1"/>
    <col min="4" max="4" width="51.44140625" style="6" customWidth="1"/>
    <col min="5" max="5" width="47.33203125" style="6" customWidth="1"/>
    <col min="6" max="6" width="33.5546875" style="6" customWidth="1"/>
    <col min="7" max="7" width="19.44140625" style="1" bestFit="1" customWidth="1"/>
    <col min="8" max="8" width="23" style="1" bestFit="1" customWidth="1"/>
    <col min="9" max="9" width="31.33203125" style="1" customWidth="1"/>
    <col min="10" max="10" width="25.5546875" style="6" bestFit="1" customWidth="1"/>
    <col min="11" max="11" width="18" style="1" bestFit="1" customWidth="1"/>
    <col min="12" max="12" width="16" style="1" bestFit="1" customWidth="1"/>
    <col min="13" max="16384" width="9.33203125" style="6"/>
  </cols>
  <sheetData>
    <row r="1" spans="1:12" ht="15.75" x14ac:dyDescent="0.3">
      <c r="A1" s="96" t="s">
        <v>20</v>
      </c>
      <c r="B1" s="96"/>
      <c r="C1" s="8"/>
    </row>
    <row r="2" spans="1:12" customFormat="1" ht="15.75" x14ac:dyDescent="0.3">
      <c r="A2" s="96" t="s">
        <v>1</v>
      </c>
      <c r="B2" s="96"/>
      <c r="C2" s="96"/>
      <c r="D2" s="6"/>
      <c r="E2" s="6"/>
      <c r="F2" s="6"/>
      <c r="G2" s="2"/>
      <c r="H2" s="2"/>
      <c r="I2" s="2"/>
      <c r="K2" s="2"/>
      <c r="L2" s="2"/>
    </row>
    <row r="3" spans="1:12" customFormat="1" ht="15.75" x14ac:dyDescent="0.3">
      <c r="A3" s="41" t="s">
        <v>21</v>
      </c>
      <c r="B3" s="7"/>
      <c r="C3" s="45"/>
      <c r="D3" s="6"/>
      <c r="E3" s="6"/>
      <c r="F3" s="6"/>
      <c r="G3" s="2"/>
      <c r="H3" s="2"/>
      <c r="I3" s="2"/>
      <c r="K3" s="2"/>
      <c r="L3" s="2"/>
    </row>
    <row r="4" spans="1:12" customFormat="1" ht="20.95" thickBot="1" x14ac:dyDescent="0.4">
      <c r="A4" s="42"/>
      <c r="B4" s="42"/>
      <c r="C4" s="42"/>
      <c r="G4" s="2"/>
      <c r="H4" s="2"/>
      <c r="I4" s="2"/>
      <c r="K4" s="2"/>
      <c r="L4" s="2"/>
    </row>
    <row r="5" spans="1:12" s="18" customFormat="1" ht="30.15" x14ac:dyDescent="0.3">
      <c r="A5" s="43" t="s">
        <v>22</v>
      </c>
      <c r="B5" s="46" t="s">
        <v>23</v>
      </c>
      <c r="C5" s="46" t="s">
        <v>24</v>
      </c>
      <c r="D5" s="47" t="s">
        <v>25</v>
      </c>
      <c r="E5" s="47" t="s">
        <v>26</v>
      </c>
      <c r="F5" s="47" t="s">
        <v>27</v>
      </c>
      <c r="G5" s="4" t="s">
        <v>28</v>
      </c>
      <c r="H5" s="3" t="s">
        <v>29</v>
      </c>
      <c r="I5" s="3" t="s">
        <v>30</v>
      </c>
      <c r="J5" s="47" t="s">
        <v>31</v>
      </c>
      <c r="K5" s="3" t="s">
        <v>32</v>
      </c>
      <c r="L5" s="5" t="s">
        <v>33</v>
      </c>
    </row>
    <row r="6" spans="1:12" x14ac:dyDescent="0.25">
      <c r="A6" s="61" t="s">
        <v>34</v>
      </c>
      <c r="B6" s="61" t="s">
        <v>4</v>
      </c>
      <c r="C6" s="62">
        <v>39472</v>
      </c>
      <c r="D6" s="61" t="s">
        <v>35</v>
      </c>
      <c r="E6" s="61" t="s">
        <v>36</v>
      </c>
      <c r="F6" s="61"/>
      <c r="G6" s="63">
        <v>189447075.50999999</v>
      </c>
      <c r="H6" s="63"/>
      <c r="I6" s="76">
        <v>20978080.510000002</v>
      </c>
      <c r="J6" s="61"/>
      <c r="K6" s="63"/>
      <c r="L6" s="63"/>
    </row>
    <row r="7" spans="1:12" x14ac:dyDescent="0.25">
      <c r="A7" s="61" t="s">
        <v>37</v>
      </c>
      <c r="B7" s="61" t="s">
        <v>38</v>
      </c>
      <c r="C7" s="62">
        <v>47751</v>
      </c>
      <c r="D7" s="61" t="s">
        <v>39</v>
      </c>
      <c r="E7" s="61" t="s">
        <v>36</v>
      </c>
      <c r="F7" s="61" t="s">
        <v>40</v>
      </c>
      <c r="G7" s="63">
        <v>5144525.08</v>
      </c>
      <c r="H7" s="63">
        <v>4978090.12</v>
      </c>
      <c r="I7" s="76">
        <v>312467.69</v>
      </c>
      <c r="J7" s="61"/>
      <c r="K7" s="63"/>
      <c r="L7" s="63"/>
    </row>
    <row r="8" spans="1:12" x14ac:dyDescent="0.25">
      <c r="A8" s="61" t="s">
        <v>41</v>
      </c>
      <c r="B8" s="61" t="s">
        <v>4</v>
      </c>
      <c r="C8" s="62">
        <v>49634</v>
      </c>
      <c r="D8" s="61" t="s">
        <v>42</v>
      </c>
      <c r="E8" s="61" t="s">
        <v>36</v>
      </c>
      <c r="F8" s="61" t="s">
        <v>43</v>
      </c>
      <c r="G8" s="63">
        <v>1822299.7</v>
      </c>
      <c r="H8" s="63">
        <v>3402776</v>
      </c>
      <c r="I8" s="76">
        <v>3309527.65</v>
      </c>
      <c r="J8" s="61"/>
      <c r="K8" s="63"/>
      <c r="L8" s="63"/>
    </row>
    <row r="9" spans="1:12" x14ac:dyDescent="0.25">
      <c r="A9" s="61" t="s">
        <v>41</v>
      </c>
      <c r="B9" s="61" t="s">
        <v>2</v>
      </c>
      <c r="C9" s="62" t="s">
        <v>44</v>
      </c>
      <c r="D9" s="61" t="s">
        <v>45</v>
      </c>
      <c r="E9" s="61" t="s">
        <v>36</v>
      </c>
      <c r="F9" s="61" t="s">
        <v>46</v>
      </c>
      <c r="G9" s="63">
        <v>6982854.4400000004</v>
      </c>
      <c r="H9" s="63">
        <v>6617148.2400000002</v>
      </c>
      <c r="I9" s="76">
        <v>5351829.7699999996</v>
      </c>
      <c r="J9" s="61"/>
      <c r="K9" s="63"/>
      <c r="L9" s="63"/>
    </row>
    <row r="10" spans="1:12" x14ac:dyDescent="0.25">
      <c r="A10" s="61" t="s">
        <v>34</v>
      </c>
      <c r="B10" s="61" t="s">
        <v>3</v>
      </c>
      <c r="C10" s="62" t="s">
        <v>47</v>
      </c>
      <c r="D10" s="61" t="s">
        <v>48</v>
      </c>
      <c r="E10" s="61" t="s">
        <v>36</v>
      </c>
      <c r="F10" s="61"/>
      <c r="G10" s="63">
        <v>4500000</v>
      </c>
      <c r="H10" s="63"/>
      <c r="I10" s="76">
        <v>1514067.3</v>
      </c>
      <c r="J10" s="61"/>
      <c r="K10" s="63"/>
      <c r="L10" s="63"/>
    </row>
    <row r="11" spans="1:12" x14ac:dyDescent="0.25">
      <c r="A11" s="61" t="s">
        <v>41</v>
      </c>
      <c r="B11" s="61" t="s">
        <v>3</v>
      </c>
      <c r="C11" s="62">
        <v>43267</v>
      </c>
      <c r="D11" s="61" t="s">
        <v>49</v>
      </c>
      <c r="E11" s="61" t="s">
        <v>50</v>
      </c>
      <c r="F11" s="61" t="s">
        <v>50</v>
      </c>
      <c r="G11" s="63">
        <v>1061901.92</v>
      </c>
      <c r="H11" s="63">
        <v>1061901.92</v>
      </c>
      <c r="I11" s="76">
        <v>1011993.16</v>
      </c>
      <c r="J11" s="61"/>
      <c r="K11" s="63"/>
      <c r="L11" s="63"/>
    </row>
    <row r="12" spans="1:12" x14ac:dyDescent="0.25">
      <c r="A12" s="61" t="s">
        <v>41</v>
      </c>
      <c r="B12" s="61" t="s">
        <v>3</v>
      </c>
      <c r="C12" s="62">
        <v>52314</v>
      </c>
      <c r="D12" s="61" t="s">
        <v>51</v>
      </c>
      <c r="E12" s="61" t="s">
        <v>52</v>
      </c>
      <c r="F12" s="61" t="s">
        <v>52</v>
      </c>
      <c r="G12" s="63">
        <v>2032393</v>
      </c>
      <c r="H12" s="63">
        <v>2032393</v>
      </c>
      <c r="I12" s="76">
        <v>1678006.2</v>
      </c>
      <c r="J12" s="61"/>
      <c r="K12" s="63"/>
      <c r="L12" s="63"/>
    </row>
    <row r="13" spans="1:12" x14ac:dyDescent="0.25">
      <c r="A13" s="61" t="s">
        <v>41</v>
      </c>
      <c r="B13" s="61" t="s">
        <v>3</v>
      </c>
      <c r="C13" s="62">
        <v>49815</v>
      </c>
      <c r="D13" s="61" t="s">
        <v>53</v>
      </c>
      <c r="E13" s="61" t="s">
        <v>54</v>
      </c>
      <c r="F13" s="61" t="s">
        <v>54</v>
      </c>
      <c r="G13" s="63">
        <v>2003316.81</v>
      </c>
      <c r="H13" s="63">
        <v>2003316.81</v>
      </c>
      <c r="I13" s="76">
        <v>1937432.56</v>
      </c>
      <c r="J13" s="61"/>
      <c r="K13" s="63"/>
      <c r="L13" s="63"/>
    </row>
    <row r="14" spans="1:12" x14ac:dyDescent="0.25">
      <c r="A14" s="61" t="s">
        <v>41</v>
      </c>
      <c r="B14" s="61" t="s">
        <v>2</v>
      </c>
      <c r="C14" s="62">
        <v>49919</v>
      </c>
      <c r="D14" s="61" t="s">
        <v>55</v>
      </c>
      <c r="E14" s="61" t="s">
        <v>54</v>
      </c>
      <c r="F14" s="61" t="s">
        <v>54</v>
      </c>
      <c r="G14" s="63">
        <v>2446051.2000000002</v>
      </c>
      <c r="H14" s="63">
        <v>2446051.2000000002</v>
      </c>
      <c r="I14" s="76">
        <v>2550603.38</v>
      </c>
      <c r="J14" s="61"/>
      <c r="K14" s="63"/>
      <c r="L14" s="63"/>
    </row>
    <row r="15" spans="1:12" x14ac:dyDescent="0.25">
      <c r="A15" s="61" t="s">
        <v>56</v>
      </c>
      <c r="B15" s="61" t="s">
        <v>3</v>
      </c>
      <c r="C15" s="62">
        <v>49818</v>
      </c>
      <c r="D15" s="61" t="s">
        <v>57</v>
      </c>
      <c r="E15" s="61" t="s">
        <v>54</v>
      </c>
      <c r="F15" s="61" t="s">
        <v>54</v>
      </c>
      <c r="G15" s="63">
        <v>1074471.8999999999</v>
      </c>
      <c r="H15" s="63">
        <v>1074471.8999999999</v>
      </c>
      <c r="I15" s="76">
        <v>1096990.7</v>
      </c>
      <c r="J15" s="61"/>
      <c r="K15" s="63"/>
      <c r="L15" s="63"/>
    </row>
    <row r="16" spans="1:12" x14ac:dyDescent="0.25">
      <c r="A16" s="61" t="s">
        <v>41</v>
      </c>
      <c r="B16" s="61" t="s">
        <v>2</v>
      </c>
      <c r="C16" s="62">
        <v>51493</v>
      </c>
      <c r="D16" s="61" t="s">
        <v>58</v>
      </c>
      <c r="E16" s="61" t="s">
        <v>52</v>
      </c>
      <c r="F16" s="61" t="s">
        <v>52</v>
      </c>
      <c r="G16" s="63">
        <v>1360354</v>
      </c>
      <c r="H16" s="63">
        <v>1360354</v>
      </c>
      <c r="I16" s="76">
        <v>1384292.41</v>
      </c>
      <c r="J16" s="61"/>
      <c r="K16" s="63"/>
      <c r="L16" s="63"/>
    </row>
    <row r="17" spans="1:12" x14ac:dyDescent="0.25">
      <c r="A17" s="61" t="s">
        <v>41</v>
      </c>
      <c r="B17" s="61" t="s">
        <v>3</v>
      </c>
      <c r="C17" s="62">
        <v>51403</v>
      </c>
      <c r="D17" s="61" t="s">
        <v>59</v>
      </c>
      <c r="E17" s="61" t="s">
        <v>52</v>
      </c>
      <c r="F17" s="61" t="s">
        <v>52</v>
      </c>
      <c r="G17" s="63">
        <v>4402342</v>
      </c>
      <c r="H17" s="63">
        <v>4402342</v>
      </c>
      <c r="I17" s="76">
        <v>3533544.92</v>
      </c>
      <c r="J17" s="61"/>
      <c r="K17" s="63"/>
      <c r="L17" s="63"/>
    </row>
    <row r="18" spans="1:12" x14ac:dyDescent="0.25">
      <c r="A18" s="61" t="s">
        <v>41</v>
      </c>
      <c r="B18" s="61" t="s">
        <v>3</v>
      </c>
      <c r="C18" s="62">
        <v>52258</v>
      </c>
      <c r="D18" s="61" t="s">
        <v>60</v>
      </c>
      <c r="E18" s="61" t="s">
        <v>52</v>
      </c>
      <c r="F18" s="61" t="s">
        <v>52</v>
      </c>
      <c r="G18" s="63">
        <v>4818521</v>
      </c>
      <c r="H18" s="63">
        <v>4818521</v>
      </c>
      <c r="I18" s="76">
        <v>294849.40000000002</v>
      </c>
      <c r="J18" s="61"/>
      <c r="K18" s="63"/>
      <c r="L18" s="63"/>
    </row>
    <row r="19" spans="1:12" x14ac:dyDescent="0.25">
      <c r="A19" s="61" t="s">
        <v>41</v>
      </c>
      <c r="B19" s="61" t="s">
        <v>3</v>
      </c>
      <c r="C19" s="62">
        <v>51398</v>
      </c>
      <c r="D19" s="61" t="s">
        <v>61</v>
      </c>
      <c r="E19" s="61" t="s">
        <v>52</v>
      </c>
      <c r="F19" s="61" t="s">
        <v>52</v>
      </c>
      <c r="G19" s="63">
        <v>1992692</v>
      </c>
      <c r="H19" s="63">
        <v>1992692</v>
      </c>
      <c r="I19" s="76">
        <v>2055520.97</v>
      </c>
      <c r="J19" s="61"/>
      <c r="K19" s="63"/>
      <c r="L19" s="63"/>
    </row>
    <row r="20" spans="1:12" x14ac:dyDescent="0.25">
      <c r="A20" s="61" t="s">
        <v>41</v>
      </c>
      <c r="B20" s="61" t="s">
        <v>3</v>
      </c>
      <c r="C20" s="62">
        <v>51406</v>
      </c>
      <c r="D20" s="61" t="s">
        <v>62</v>
      </c>
      <c r="E20" s="61" t="s">
        <v>52</v>
      </c>
      <c r="F20" s="61" t="s">
        <v>52</v>
      </c>
      <c r="G20" s="63">
        <v>1405891</v>
      </c>
      <c r="H20" s="63">
        <v>1405891</v>
      </c>
      <c r="I20" s="76">
        <v>1136172.52</v>
      </c>
      <c r="J20" s="61" t="s">
        <v>63</v>
      </c>
      <c r="K20" s="63">
        <v>1136173</v>
      </c>
      <c r="L20" s="63">
        <v>-269718</v>
      </c>
    </row>
    <row r="21" spans="1:12" x14ac:dyDescent="0.25">
      <c r="A21" s="61" t="s">
        <v>41</v>
      </c>
      <c r="B21" s="61" t="s">
        <v>2</v>
      </c>
      <c r="C21" s="62">
        <v>47787</v>
      </c>
      <c r="D21" s="61" t="s">
        <v>64</v>
      </c>
      <c r="E21" s="61" t="s">
        <v>65</v>
      </c>
      <c r="F21" s="61" t="s">
        <v>66</v>
      </c>
      <c r="G21" s="63">
        <v>1285679</v>
      </c>
      <c r="H21" s="63">
        <v>1734221</v>
      </c>
      <c r="I21" s="76">
        <v>1723920.45</v>
      </c>
      <c r="J21" s="61"/>
      <c r="K21" s="63"/>
      <c r="L21" s="63"/>
    </row>
    <row r="22" spans="1:12" x14ac:dyDescent="0.25">
      <c r="A22" s="61" t="s">
        <v>41</v>
      </c>
      <c r="B22" s="61" t="s">
        <v>3</v>
      </c>
      <c r="C22" s="62">
        <v>52328</v>
      </c>
      <c r="D22" s="61" t="s">
        <v>67</v>
      </c>
      <c r="E22" s="61" t="s">
        <v>52</v>
      </c>
      <c r="F22" s="61" t="s">
        <v>52</v>
      </c>
      <c r="G22" s="63">
        <v>1279271</v>
      </c>
      <c r="H22" s="63">
        <v>1279271</v>
      </c>
      <c r="I22" s="76">
        <v>1307910.2</v>
      </c>
      <c r="J22" s="61"/>
      <c r="K22" s="63"/>
      <c r="L22" s="63"/>
    </row>
    <row r="23" spans="1:12" x14ac:dyDescent="0.25">
      <c r="A23" s="61" t="s">
        <v>41</v>
      </c>
      <c r="B23" s="61" t="s">
        <v>3</v>
      </c>
      <c r="C23" s="62">
        <v>51975</v>
      </c>
      <c r="D23" s="61" t="s">
        <v>68</v>
      </c>
      <c r="E23" s="61" t="s">
        <v>52</v>
      </c>
      <c r="F23" s="61" t="s">
        <v>52</v>
      </c>
      <c r="G23" s="63">
        <v>4829458</v>
      </c>
      <c r="H23" s="63">
        <v>4829458</v>
      </c>
      <c r="I23" s="76">
        <v>2970054.49</v>
      </c>
      <c r="J23" s="61"/>
      <c r="K23" s="63"/>
      <c r="L23" s="63"/>
    </row>
    <row r="24" spans="1:12" x14ac:dyDescent="0.25">
      <c r="A24" s="61" t="s">
        <v>41</v>
      </c>
      <c r="B24" s="61" t="s">
        <v>3</v>
      </c>
      <c r="C24" s="62">
        <v>51956</v>
      </c>
      <c r="D24" s="61" t="s">
        <v>69</v>
      </c>
      <c r="E24" s="61" t="s">
        <v>70</v>
      </c>
      <c r="F24" s="61" t="s">
        <v>71</v>
      </c>
      <c r="G24" s="63">
        <v>0</v>
      </c>
      <c r="H24" s="63">
        <v>1516120.5699999998</v>
      </c>
      <c r="I24" s="76">
        <v>1056955.81</v>
      </c>
      <c r="J24" s="61"/>
      <c r="K24" s="63"/>
      <c r="L24" s="63"/>
    </row>
    <row r="25" spans="1:12" x14ac:dyDescent="0.25">
      <c r="A25" s="61" t="s">
        <v>41</v>
      </c>
      <c r="B25" s="61" t="s">
        <v>2</v>
      </c>
      <c r="C25" s="62">
        <v>47124</v>
      </c>
      <c r="D25" s="61" t="s">
        <v>72</v>
      </c>
      <c r="E25" s="61" t="s">
        <v>65</v>
      </c>
      <c r="F25" s="61" t="s">
        <v>73</v>
      </c>
      <c r="G25" s="63">
        <v>8274738</v>
      </c>
      <c r="H25" s="63">
        <v>143495843.86221439</v>
      </c>
      <c r="I25" s="76">
        <v>142919875.13999999</v>
      </c>
      <c r="J25" s="61"/>
      <c r="K25" s="63"/>
      <c r="L25" s="63"/>
    </row>
    <row r="26" spans="1:12" x14ac:dyDescent="0.25">
      <c r="A26" s="61" t="s">
        <v>41</v>
      </c>
      <c r="B26" s="61" t="s">
        <v>4</v>
      </c>
      <c r="C26" s="62">
        <v>48914</v>
      </c>
      <c r="D26" s="61" t="s">
        <v>74</v>
      </c>
      <c r="E26" s="61" t="s">
        <v>65</v>
      </c>
      <c r="F26" s="61" t="s">
        <v>71</v>
      </c>
      <c r="G26" s="63">
        <v>446237</v>
      </c>
      <c r="H26" s="63">
        <v>1034045</v>
      </c>
      <c r="I26" s="76">
        <v>1101832</v>
      </c>
      <c r="J26" s="61"/>
      <c r="K26" s="63"/>
      <c r="L26" s="63"/>
    </row>
    <row r="27" spans="1:12" x14ac:dyDescent="0.25">
      <c r="A27" s="61" t="s">
        <v>41</v>
      </c>
      <c r="B27" s="61" t="s">
        <v>4</v>
      </c>
      <c r="C27" s="62">
        <v>47551</v>
      </c>
      <c r="D27" s="61" t="s">
        <v>75</v>
      </c>
      <c r="E27" s="61" t="s">
        <v>76</v>
      </c>
      <c r="F27" s="61" t="s">
        <v>77</v>
      </c>
      <c r="G27" s="63">
        <v>1092850.6100000001</v>
      </c>
      <c r="H27" s="63">
        <v>1749212</v>
      </c>
      <c r="I27" s="76">
        <v>1955373.8</v>
      </c>
      <c r="J27" s="61"/>
      <c r="K27" s="63"/>
      <c r="L27" s="63"/>
    </row>
    <row r="28" spans="1:12" x14ac:dyDescent="0.25">
      <c r="A28" s="61" t="s">
        <v>34</v>
      </c>
      <c r="B28" s="61" t="s">
        <v>4</v>
      </c>
      <c r="C28" s="62">
        <v>49942</v>
      </c>
      <c r="D28" s="61" t="s">
        <v>78</v>
      </c>
      <c r="E28" s="61" t="s">
        <v>52</v>
      </c>
      <c r="F28" s="61" t="s">
        <v>52</v>
      </c>
      <c r="G28" s="63">
        <v>1234178</v>
      </c>
      <c r="H28" s="63">
        <v>1234178</v>
      </c>
      <c r="I28" s="76">
        <v>83158.61</v>
      </c>
      <c r="J28" s="61"/>
      <c r="K28" s="63"/>
      <c r="L28" s="63"/>
    </row>
    <row r="29" spans="1:12" x14ac:dyDescent="0.25">
      <c r="A29" s="64" t="s">
        <v>79</v>
      </c>
      <c r="B29" s="61" t="s">
        <v>4</v>
      </c>
      <c r="C29" s="62">
        <v>29807</v>
      </c>
      <c r="D29" s="61" t="s">
        <v>80</v>
      </c>
      <c r="E29" s="61" t="s">
        <v>65</v>
      </c>
      <c r="F29" s="61" t="s">
        <v>81</v>
      </c>
      <c r="G29" s="63">
        <v>9940664</v>
      </c>
      <c r="H29" s="63">
        <v>36826119</v>
      </c>
      <c r="I29" s="76">
        <v>24940879.969999999</v>
      </c>
      <c r="J29" s="61"/>
      <c r="K29" s="63"/>
      <c r="L29" s="63"/>
    </row>
    <row r="30" spans="1:12" x14ac:dyDescent="0.25">
      <c r="A30" s="61" t="s">
        <v>41</v>
      </c>
      <c r="B30" s="61" t="s">
        <v>4</v>
      </c>
      <c r="C30" s="62">
        <v>51234</v>
      </c>
      <c r="D30" s="61" t="s">
        <v>82</v>
      </c>
      <c r="E30" s="61" t="s">
        <v>52</v>
      </c>
      <c r="F30" s="61" t="s">
        <v>52</v>
      </c>
      <c r="G30" s="63">
        <v>1876537</v>
      </c>
      <c r="H30" s="63">
        <v>1876537</v>
      </c>
      <c r="I30" s="76">
        <v>1877263.33</v>
      </c>
      <c r="J30" s="61"/>
      <c r="K30" s="63"/>
      <c r="L30" s="63"/>
    </row>
    <row r="31" spans="1:12" x14ac:dyDescent="0.25">
      <c r="A31" s="61" t="s">
        <v>56</v>
      </c>
      <c r="B31" s="61" t="s">
        <v>4</v>
      </c>
      <c r="C31" s="62">
        <v>51235</v>
      </c>
      <c r="D31" s="61" t="s">
        <v>83</v>
      </c>
      <c r="E31" s="61" t="s">
        <v>52</v>
      </c>
      <c r="F31" s="61" t="s">
        <v>52</v>
      </c>
      <c r="G31" s="63">
        <v>2686075</v>
      </c>
      <c r="H31" s="63">
        <v>2686075</v>
      </c>
      <c r="I31" s="76">
        <v>2684742.69</v>
      </c>
      <c r="J31" s="61"/>
      <c r="K31" s="63"/>
      <c r="L31" s="63"/>
    </row>
    <row r="32" spans="1:12" x14ac:dyDescent="0.25">
      <c r="A32" s="61" t="s">
        <v>41</v>
      </c>
      <c r="B32" s="61" t="s">
        <v>4</v>
      </c>
      <c r="C32" s="62">
        <v>48791</v>
      </c>
      <c r="D32" s="61" t="s">
        <v>84</v>
      </c>
      <c r="E32" s="61" t="s">
        <v>85</v>
      </c>
      <c r="F32" s="61" t="s">
        <v>86</v>
      </c>
      <c r="G32" s="63">
        <v>1019927.73</v>
      </c>
      <c r="H32" s="63">
        <v>1760570</v>
      </c>
      <c r="I32" s="76">
        <v>1919440.54</v>
      </c>
      <c r="J32" s="61"/>
      <c r="K32" s="63"/>
      <c r="L32" s="63"/>
    </row>
    <row r="33" spans="1:12" x14ac:dyDescent="0.25">
      <c r="A33" s="61" t="s">
        <v>41</v>
      </c>
      <c r="B33" s="61" t="s">
        <v>4</v>
      </c>
      <c r="C33" s="62">
        <v>51236</v>
      </c>
      <c r="D33" s="61" t="s">
        <v>87</v>
      </c>
      <c r="E33" s="61" t="s">
        <v>52</v>
      </c>
      <c r="F33" s="61" t="s">
        <v>52</v>
      </c>
      <c r="G33" s="63">
        <v>8861996</v>
      </c>
      <c r="H33" s="63">
        <v>8861996</v>
      </c>
      <c r="I33" s="76">
        <v>7113810.5499999998</v>
      </c>
      <c r="J33" s="61"/>
      <c r="K33" s="63"/>
      <c r="L33" s="63"/>
    </row>
    <row r="34" spans="1:12" x14ac:dyDescent="0.25">
      <c r="A34" s="61" t="s">
        <v>41</v>
      </c>
      <c r="B34" s="61" t="s">
        <v>4</v>
      </c>
      <c r="C34" s="62">
        <v>48052</v>
      </c>
      <c r="D34" s="61" t="s">
        <v>88</v>
      </c>
      <c r="E34" s="61" t="s">
        <v>65</v>
      </c>
      <c r="F34" s="61" t="s">
        <v>89</v>
      </c>
      <c r="G34" s="63">
        <v>1498367</v>
      </c>
      <c r="H34" s="63">
        <v>1573596</v>
      </c>
      <c r="I34" s="76">
        <v>1774912.33</v>
      </c>
      <c r="J34" s="61"/>
      <c r="K34" s="63"/>
      <c r="L34" s="63"/>
    </row>
    <row r="35" spans="1:12" x14ac:dyDescent="0.25">
      <c r="A35" s="61" t="s">
        <v>41</v>
      </c>
      <c r="B35" s="61" t="s">
        <v>4</v>
      </c>
      <c r="C35" s="62">
        <v>44978</v>
      </c>
      <c r="D35" s="61" t="s">
        <v>90</v>
      </c>
      <c r="E35" s="61" t="s">
        <v>91</v>
      </c>
      <c r="F35" s="61" t="s">
        <v>92</v>
      </c>
      <c r="G35" s="63">
        <v>2379999.4</v>
      </c>
      <c r="H35" s="63">
        <v>3802446.04</v>
      </c>
      <c r="I35" s="76">
        <v>4022223.92</v>
      </c>
      <c r="J35" s="61"/>
      <c r="K35" s="63"/>
      <c r="L35" s="63"/>
    </row>
    <row r="36" spans="1:12" x14ac:dyDescent="0.25">
      <c r="A36" s="61" t="s">
        <v>34</v>
      </c>
      <c r="B36" s="61" t="s">
        <v>38</v>
      </c>
      <c r="C36" s="62">
        <v>49600</v>
      </c>
      <c r="D36" s="61" t="s">
        <v>93</v>
      </c>
      <c r="E36" s="61" t="s">
        <v>65</v>
      </c>
      <c r="F36" s="61"/>
      <c r="G36" s="63">
        <v>1183826</v>
      </c>
      <c r="H36" s="63"/>
      <c r="I36" s="76" t="s">
        <v>704</v>
      </c>
      <c r="J36" s="61"/>
      <c r="K36" s="63"/>
      <c r="L36" s="63"/>
    </row>
    <row r="37" spans="1:12" x14ac:dyDescent="0.25">
      <c r="A37" s="61" t="s">
        <v>41</v>
      </c>
      <c r="B37" s="61" t="s">
        <v>38</v>
      </c>
      <c r="C37" s="62">
        <v>49855</v>
      </c>
      <c r="D37" s="61" t="s">
        <v>94</v>
      </c>
      <c r="E37" s="61" t="s">
        <v>65</v>
      </c>
      <c r="F37" s="61" t="s">
        <v>71</v>
      </c>
      <c r="G37" s="63">
        <v>2013034</v>
      </c>
      <c r="H37" s="63">
        <v>4620515.8900000006</v>
      </c>
      <c r="I37" s="76">
        <v>4501620.9400000004</v>
      </c>
      <c r="J37" s="61"/>
      <c r="K37" s="63"/>
      <c r="L37" s="63"/>
    </row>
    <row r="38" spans="1:12" x14ac:dyDescent="0.25">
      <c r="A38" s="61" t="s">
        <v>41</v>
      </c>
      <c r="B38" s="61" t="s">
        <v>3</v>
      </c>
      <c r="C38" s="62">
        <v>47950</v>
      </c>
      <c r="D38" s="61" t="s">
        <v>95</v>
      </c>
      <c r="E38" s="61" t="s">
        <v>96</v>
      </c>
      <c r="F38" s="61" t="s">
        <v>97</v>
      </c>
      <c r="G38" s="63">
        <v>2182142.33</v>
      </c>
      <c r="H38" s="63">
        <v>3062664</v>
      </c>
      <c r="I38" s="76">
        <v>3012632.2</v>
      </c>
      <c r="J38" s="61"/>
      <c r="K38" s="63"/>
      <c r="L38" s="63"/>
    </row>
    <row r="39" spans="1:12" x14ac:dyDescent="0.25">
      <c r="A39" s="61" t="s">
        <v>41</v>
      </c>
      <c r="B39" s="61" t="s">
        <v>3</v>
      </c>
      <c r="C39" s="62">
        <v>47949</v>
      </c>
      <c r="D39" s="61" t="s">
        <v>98</v>
      </c>
      <c r="E39" s="61" t="s">
        <v>96</v>
      </c>
      <c r="F39" s="61" t="s">
        <v>96</v>
      </c>
      <c r="G39" s="63">
        <v>1144354.6399999999</v>
      </c>
      <c r="H39" s="63">
        <v>1144354.6399999999</v>
      </c>
      <c r="I39" s="76">
        <v>943265</v>
      </c>
      <c r="J39" s="61"/>
      <c r="K39" s="63"/>
      <c r="L39" s="63"/>
    </row>
    <row r="40" spans="1:12" x14ac:dyDescent="0.25">
      <c r="A40" s="61" t="s">
        <v>41</v>
      </c>
      <c r="B40" s="61" t="s">
        <v>3</v>
      </c>
      <c r="C40" s="62">
        <v>49790</v>
      </c>
      <c r="D40" s="61" t="s">
        <v>99</v>
      </c>
      <c r="E40" s="61" t="s">
        <v>54</v>
      </c>
      <c r="F40" s="61" t="s">
        <v>54</v>
      </c>
      <c r="G40" s="63">
        <v>1223571.3500000001</v>
      </c>
      <c r="H40" s="63">
        <v>1223571.3500000001</v>
      </c>
      <c r="I40" s="76">
        <v>816588.04</v>
      </c>
      <c r="J40" s="61"/>
      <c r="K40" s="76"/>
      <c r="L40" s="76"/>
    </row>
    <row r="41" spans="1:12" x14ac:dyDescent="0.25">
      <c r="A41" s="65" t="s">
        <v>41</v>
      </c>
      <c r="B41" s="61" t="s">
        <v>3</v>
      </c>
      <c r="C41" s="62">
        <v>49778</v>
      </c>
      <c r="D41" s="61" t="s">
        <v>100</v>
      </c>
      <c r="E41" s="61" t="s">
        <v>54</v>
      </c>
      <c r="F41" s="61" t="s">
        <v>101</v>
      </c>
      <c r="G41" s="63">
        <v>1261920.05</v>
      </c>
      <c r="H41" s="63">
        <v>2590269</v>
      </c>
      <c r="I41" s="76">
        <v>2837177.2</v>
      </c>
      <c r="J41" s="61"/>
      <c r="K41" s="63"/>
      <c r="L41" s="63"/>
    </row>
    <row r="42" spans="1:12" x14ac:dyDescent="0.25">
      <c r="A42" s="61" t="s">
        <v>41</v>
      </c>
      <c r="B42" s="61" t="s">
        <v>3</v>
      </c>
      <c r="C42" s="62">
        <v>49779</v>
      </c>
      <c r="D42" s="61" t="s">
        <v>102</v>
      </c>
      <c r="E42" s="61" t="s">
        <v>52</v>
      </c>
      <c r="F42" s="61" t="s">
        <v>103</v>
      </c>
      <c r="G42" s="63">
        <v>1255220</v>
      </c>
      <c r="H42" s="63">
        <v>2331474.13</v>
      </c>
      <c r="I42" s="76">
        <v>2284615.84</v>
      </c>
      <c r="J42" s="61"/>
      <c r="K42" s="63"/>
      <c r="L42" s="63"/>
    </row>
    <row r="43" spans="1:12" x14ac:dyDescent="0.25">
      <c r="A43" s="61" t="s">
        <v>41</v>
      </c>
      <c r="B43" s="61" t="s">
        <v>3</v>
      </c>
      <c r="C43" s="62">
        <v>52320</v>
      </c>
      <c r="D43" s="61" t="s">
        <v>104</v>
      </c>
      <c r="E43" s="61" t="s">
        <v>52</v>
      </c>
      <c r="F43" s="61" t="s">
        <v>52</v>
      </c>
      <c r="G43" s="63">
        <v>1406535</v>
      </c>
      <c r="H43" s="63">
        <v>1406535</v>
      </c>
      <c r="I43" s="76">
        <v>1452522.7</v>
      </c>
      <c r="J43" s="61"/>
      <c r="K43" s="63"/>
      <c r="L43" s="63"/>
    </row>
    <row r="44" spans="1:12" x14ac:dyDescent="0.25">
      <c r="A44" s="61" t="s">
        <v>41</v>
      </c>
      <c r="B44" s="61" t="s">
        <v>3</v>
      </c>
      <c r="C44" s="62">
        <v>44987</v>
      </c>
      <c r="D44" s="61" t="s">
        <v>105</v>
      </c>
      <c r="E44" s="61" t="s">
        <v>91</v>
      </c>
      <c r="F44" s="61" t="s">
        <v>106</v>
      </c>
      <c r="G44" s="63">
        <v>6885816.7599999998</v>
      </c>
      <c r="H44" s="63">
        <v>11032275</v>
      </c>
      <c r="I44" s="76">
        <v>10906621.99</v>
      </c>
      <c r="J44" s="61"/>
      <c r="K44" s="63"/>
      <c r="L44" s="63"/>
    </row>
    <row r="45" spans="1:12" x14ac:dyDescent="0.25">
      <c r="A45" s="61" t="s">
        <v>41</v>
      </c>
      <c r="B45" s="61" t="s">
        <v>3</v>
      </c>
      <c r="C45" s="62">
        <v>49793</v>
      </c>
      <c r="D45" s="61" t="s">
        <v>107</v>
      </c>
      <c r="E45" s="61" t="s">
        <v>54</v>
      </c>
      <c r="F45" s="61" t="s">
        <v>108</v>
      </c>
      <c r="G45" s="63">
        <v>3343484.22</v>
      </c>
      <c r="H45" s="63">
        <v>4810276</v>
      </c>
      <c r="I45" s="76">
        <v>4591706.24</v>
      </c>
      <c r="J45" s="61"/>
      <c r="K45" s="63"/>
      <c r="L45" s="63"/>
    </row>
    <row r="46" spans="1:12" x14ac:dyDescent="0.25">
      <c r="A46" s="61" t="s">
        <v>41</v>
      </c>
      <c r="B46" s="61" t="s">
        <v>3</v>
      </c>
      <c r="C46" s="62">
        <v>47954</v>
      </c>
      <c r="D46" s="61" t="s">
        <v>109</v>
      </c>
      <c r="E46" s="61" t="s">
        <v>54</v>
      </c>
      <c r="F46" s="61" t="s">
        <v>54</v>
      </c>
      <c r="G46" s="63">
        <v>4428519.78</v>
      </c>
      <c r="H46" s="63">
        <v>4428519.78</v>
      </c>
      <c r="I46" s="76">
        <v>4392085.97</v>
      </c>
      <c r="J46" s="61"/>
      <c r="K46" s="63"/>
      <c r="L46" s="63"/>
    </row>
    <row r="47" spans="1:12" x14ac:dyDescent="0.25">
      <c r="A47" s="61" t="s">
        <v>41</v>
      </c>
      <c r="B47" s="61" t="s">
        <v>4</v>
      </c>
      <c r="C47" s="62">
        <v>49940</v>
      </c>
      <c r="D47" s="61" t="s">
        <v>110</v>
      </c>
      <c r="E47" s="61" t="s">
        <v>65</v>
      </c>
      <c r="F47" s="61" t="s">
        <v>111</v>
      </c>
      <c r="G47" s="63">
        <v>1018769</v>
      </c>
      <c r="H47" s="63">
        <v>1275559</v>
      </c>
      <c r="I47" s="76">
        <v>1070506.19</v>
      </c>
      <c r="J47" s="61"/>
      <c r="K47" s="63"/>
      <c r="L47" s="63"/>
    </row>
    <row r="48" spans="1:12" x14ac:dyDescent="0.25">
      <c r="A48" s="61" t="s">
        <v>41</v>
      </c>
      <c r="B48" s="61" t="s">
        <v>3</v>
      </c>
      <c r="C48" s="62" t="s">
        <v>112</v>
      </c>
      <c r="D48" s="61" t="s">
        <v>113</v>
      </c>
      <c r="E48" s="61" t="s">
        <v>52</v>
      </c>
      <c r="F48" s="61" t="s">
        <v>52</v>
      </c>
      <c r="G48" s="63">
        <v>2982338</v>
      </c>
      <c r="H48" s="63">
        <v>2982338</v>
      </c>
      <c r="I48" s="76">
        <v>2997775.64</v>
      </c>
      <c r="J48" s="61"/>
      <c r="K48" s="63"/>
      <c r="L48" s="63"/>
    </row>
    <row r="49" spans="1:12" x14ac:dyDescent="0.25">
      <c r="A49" s="61" t="s">
        <v>41</v>
      </c>
      <c r="B49" s="61" t="s">
        <v>3</v>
      </c>
      <c r="C49" s="62">
        <v>52323</v>
      </c>
      <c r="D49" s="61" t="s">
        <v>114</v>
      </c>
      <c r="E49" s="61" t="s">
        <v>115</v>
      </c>
      <c r="F49" s="61" t="s">
        <v>116</v>
      </c>
      <c r="G49" s="63">
        <v>0</v>
      </c>
      <c r="H49" s="63">
        <v>4201448.5299999993</v>
      </c>
      <c r="I49" s="76">
        <v>3997957.67</v>
      </c>
      <c r="J49" s="61"/>
      <c r="K49" s="63"/>
      <c r="L49" s="63"/>
    </row>
    <row r="50" spans="1:12" x14ac:dyDescent="0.25">
      <c r="A50" s="61" t="s">
        <v>41</v>
      </c>
      <c r="B50" s="61" t="s">
        <v>38</v>
      </c>
      <c r="C50" s="62">
        <v>50153</v>
      </c>
      <c r="D50" s="61" t="s">
        <v>117</v>
      </c>
      <c r="E50" s="61" t="s">
        <v>65</v>
      </c>
      <c r="F50" s="61" t="s">
        <v>118</v>
      </c>
      <c r="G50" s="63">
        <v>1827720</v>
      </c>
      <c r="H50" s="63">
        <v>1160528</v>
      </c>
      <c r="I50" s="76">
        <v>1316269.1100000001</v>
      </c>
      <c r="J50" s="61"/>
      <c r="K50" s="63"/>
      <c r="L50" s="63"/>
    </row>
    <row r="51" spans="1:12" x14ac:dyDescent="0.25">
      <c r="A51" s="61" t="s">
        <v>119</v>
      </c>
      <c r="B51" s="61" t="s">
        <v>3</v>
      </c>
      <c r="C51" s="62">
        <v>43678</v>
      </c>
      <c r="D51" s="61" t="s">
        <v>120</v>
      </c>
      <c r="E51" s="61" t="s">
        <v>65</v>
      </c>
      <c r="F51" s="61" t="s">
        <v>121</v>
      </c>
      <c r="G51" s="63">
        <v>16183691</v>
      </c>
      <c r="H51" s="63">
        <v>20387278</v>
      </c>
      <c r="I51" s="76">
        <v>20387277.510000002</v>
      </c>
      <c r="J51" s="61"/>
      <c r="K51" s="63"/>
      <c r="L51" s="63"/>
    </row>
    <row r="52" spans="1:12" x14ac:dyDescent="0.25">
      <c r="A52" s="61" t="s">
        <v>119</v>
      </c>
      <c r="B52" s="61" t="s">
        <v>3</v>
      </c>
      <c r="C52" s="62">
        <v>45066</v>
      </c>
      <c r="D52" s="61" t="s">
        <v>122</v>
      </c>
      <c r="E52" s="61" t="s">
        <v>91</v>
      </c>
      <c r="F52" s="61" t="s">
        <v>121</v>
      </c>
      <c r="G52" s="63">
        <v>3693032.91</v>
      </c>
      <c r="H52" s="63">
        <v>2691017</v>
      </c>
      <c r="I52" s="76">
        <v>2691016.62</v>
      </c>
      <c r="K52" s="63"/>
      <c r="L52" s="63"/>
    </row>
    <row r="53" spans="1:12" x14ac:dyDescent="0.25">
      <c r="A53" s="61" t="s">
        <v>119</v>
      </c>
      <c r="B53" s="61" t="s">
        <v>3</v>
      </c>
      <c r="C53" s="62">
        <v>43324</v>
      </c>
      <c r="D53" s="61" t="s">
        <v>123</v>
      </c>
      <c r="E53" s="61" t="s">
        <v>91</v>
      </c>
      <c r="F53" s="61" t="s">
        <v>121</v>
      </c>
      <c r="G53" s="63">
        <v>23429902</v>
      </c>
      <c r="H53" s="63">
        <v>18626428</v>
      </c>
      <c r="I53" s="76">
        <v>18625081.5</v>
      </c>
      <c r="J53" s="61"/>
      <c r="K53" s="63"/>
      <c r="L53" s="63"/>
    </row>
    <row r="54" spans="1:12" x14ac:dyDescent="0.25">
      <c r="A54" s="61" t="s">
        <v>119</v>
      </c>
      <c r="B54" s="61" t="s">
        <v>3</v>
      </c>
      <c r="C54" s="62">
        <v>45067</v>
      </c>
      <c r="D54" s="61" t="s">
        <v>124</v>
      </c>
      <c r="E54" s="61" t="s">
        <v>125</v>
      </c>
      <c r="F54" s="61" t="s">
        <v>121</v>
      </c>
      <c r="G54" s="63">
        <v>3006487</v>
      </c>
      <c r="H54" s="63">
        <v>2982714</v>
      </c>
      <c r="I54" s="76">
        <v>2982585.13</v>
      </c>
      <c r="J54" s="61"/>
      <c r="K54" s="63"/>
      <c r="L54" s="63"/>
    </row>
    <row r="55" spans="1:12" x14ac:dyDescent="0.25">
      <c r="A55" s="61" t="s">
        <v>41</v>
      </c>
      <c r="B55" s="61" t="s">
        <v>3</v>
      </c>
      <c r="C55" s="62">
        <v>48022</v>
      </c>
      <c r="D55" s="61" t="s">
        <v>126</v>
      </c>
      <c r="E55" s="61" t="s">
        <v>76</v>
      </c>
      <c r="F55" s="61" t="s">
        <v>103</v>
      </c>
      <c r="G55" s="63">
        <v>6348980.7199999997</v>
      </c>
      <c r="H55" s="63">
        <v>9158260</v>
      </c>
      <c r="I55" s="76">
        <v>9066397.5299999993</v>
      </c>
      <c r="J55" s="61"/>
      <c r="K55" s="63"/>
      <c r="L55" s="63"/>
    </row>
    <row r="56" spans="1:12" x14ac:dyDescent="0.25">
      <c r="A56" s="61" t="s">
        <v>127</v>
      </c>
      <c r="B56" s="61" t="s">
        <v>4</v>
      </c>
      <c r="C56" s="62">
        <v>50518</v>
      </c>
      <c r="D56" s="61" t="s">
        <v>128</v>
      </c>
      <c r="E56" s="61" t="s">
        <v>129</v>
      </c>
      <c r="F56" s="61" t="s">
        <v>130</v>
      </c>
      <c r="G56" s="63">
        <v>7244422</v>
      </c>
      <c r="H56" s="63">
        <v>15445507.77</v>
      </c>
      <c r="I56" s="76">
        <v>4259126.67</v>
      </c>
      <c r="J56" s="61"/>
      <c r="K56" s="63"/>
      <c r="L56" s="63"/>
    </row>
    <row r="57" spans="1:12" x14ac:dyDescent="0.25">
      <c r="A57" s="61" t="s">
        <v>56</v>
      </c>
      <c r="B57" s="61" t="s">
        <v>4</v>
      </c>
      <c r="C57" s="62">
        <v>48638</v>
      </c>
      <c r="D57" s="61" t="s">
        <v>132</v>
      </c>
      <c r="E57" s="61" t="s">
        <v>129</v>
      </c>
      <c r="F57" s="61" t="s">
        <v>129</v>
      </c>
      <c r="G57" s="63">
        <v>1236623</v>
      </c>
      <c r="H57" s="63">
        <v>1236623</v>
      </c>
      <c r="I57" s="76">
        <v>1209419.23</v>
      </c>
      <c r="J57" s="61"/>
      <c r="K57" s="63"/>
      <c r="L57" s="63"/>
    </row>
    <row r="58" spans="1:12" x14ac:dyDescent="0.25">
      <c r="A58" s="61" t="s">
        <v>41</v>
      </c>
      <c r="B58" s="61" t="s">
        <v>3</v>
      </c>
      <c r="C58" s="62" t="s">
        <v>133</v>
      </c>
      <c r="D58" s="61" t="s">
        <v>134</v>
      </c>
      <c r="E58" s="61" t="s">
        <v>129</v>
      </c>
      <c r="F58" s="61" t="s">
        <v>129</v>
      </c>
      <c r="G58" s="63">
        <v>5650794</v>
      </c>
      <c r="H58" s="63">
        <v>5650794</v>
      </c>
      <c r="I58" s="76">
        <v>5634125.1500000004</v>
      </c>
      <c r="J58" s="61"/>
      <c r="K58" s="63"/>
      <c r="L58" s="63"/>
    </row>
    <row r="59" spans="1:12" x14ac:dyDescent="0.25">
      <c r="A59" s="61" t="s">
        <v>41</v>
      </c>
      <c r="B59" s="61" t="s">
        <v>3</v>
      </c>
      <c r="C59" s="62" t="s">
        <v>135</v>
      </c>
      <c r="D59" s="61" t="s">
        <v>136</v>
      </c>
      <c r="E59" s="61" t="s">
        <v>129</v>
      </c>
      <c r="F59" s="61" t="s">
        <v>129</v>
      </c>
      <c r="G59" s="63">
        <v>3099862</v>
      </c>
      <c r="H59" s="63">
        <v>3099862</v>
      </c>
      <c r="I59" s="76">
        <v>3244208.44</v>
      </c>
      <c r="J59" s="61"/>
      <c r="K59" s="63"/>
      <c r="L59" s="63"/>
    </row>
    <row r="60" spans="1:12" x14ac:dyDescent="0.25">
      <c r="A60" s="61" t="s">
        <v>41</v>
      </c>
      <c r="B60" s="61" t="s">
        <v>3</v>
      </c>
      <c r="C60" s="62" t="s">
        <v>137</v>
      </c>
      <c r="D60" s="61" t="s">
        <v>138</v>
      </c>
      <c r="E60" s="61" t="s">
        <v>129</v>
      </c>
      <c r="F60" s="61" t="s">
        <v>129</v>
      </c>
      <c r="G60" s="63">
        <v>2786245</v>
      </c>
      <c r="H60" s="63">
        <v>2786245</v>
      </c>
      <c r="I60" s="76">
        <v>2688210.09</v>
      </c>
      <c r="J60" s="61"/>
      <c r="K60" s="63"/>
      <c r="L60" s="63"/>
    </row>
    <row r="61" spans="1:12" x14ac:dyDescent="0.25">
      <c r="A61" s="61" t="s">
        <v>41</v>
      </c>
      <c r="B61" s="61" t="s">
        <v>3</v>
      </c>
      <c r="C61" s="62" t="s">
        <v>139</v>
      </c>
      <c r="D61" s="61" t="s">
        <v>140</v>
      </c>
      <c r="E61" s="61" t="s">
        <v>129</v>
      </c>
      <c r="F61" s="61" t="s">
        <v>129</v>
      </c>
      <c r="G61" s="63">
        <v>2414140</v>
      </c>
      <c r="H61" s="63">
        <v>2414140</v>
      </c>
      <c r="I61" s="76">
        <v>2178231.16</v>
      </c>
      <c r="J61" s="61"/>
      <c r="K61" s="63"/>
      <c r="L61" s="63"/>
    </row>
    <row r="62" spans="1:12" x14ac:dyDescent="0.25">
      <c r="A62" s="61" t="s">
        <v>41</v>
      </c>
      <c r="B62" s="61" t="s">
        <v>3</v>
      </c>
      <c r="C62" s="62" t="s">
        <v>141</v>
      </c>
      <c r="D62" s="61" t="s">
        <v>142</v>
      </c>
      <c r="E62" s="61" t="s">
        <v>129</v>
      </c>
      <c r="F62" s="61" t="s">
        <v>43</v>
      </c>
      <c r="G62" s="63">
        <v>2209907</v>
      </c>
      <c r="H62" s="63">
        <v>3993973.66</v>
      </c>
      <c r="I62" s="76">
        <v>3903389.95</v>
      </c>
      <c r="J62" s="61"/>
      <c r="K62" s="63"/>
      <c r="L62" s="63"/>
    </row>
    <row r="63" spans="1:12" x14ac:dyDescent="0.25">
      <c r="A63" s="61" t="s">
        <v>41</v>
      </c>
      <c r="B63" s="61" t="s">
        <v>3</v>
      </c>
      <c r="C63" s="62" t="s">
        <v>143</v>
      </c>
      <c r="D63" s="61" t="s">
        <v>144</v>
      </c>
      <c r="E63" s="61" t="s">
        <v>129</v>
      </c>
      <c r="F63" s="61" t="s">
        <v>129</v>
      </c>
      <c r="G63" s="63">
        <v>1498789</v>
      </c>
      <c r="H63" s="63">
        <v>1498789</v>
      </c>
      <c r="I63" s="76">
        <v>1379562.67</v>
      </c>
      <c r="J63" s="61"/>
      <c r="K63" s="63"/>
      <c r="L63" s="63"/>
    </row>
    <row r="64" spans="1:12" x14ac:dyDescent="0.25">
      <c r="A64" s="61" t="s">
        <v>41</v>
      </c>
      <c r="B64" s="61" t="s">
        <v>3</v>
      </c>
      <c r="C64" s="62" t="s">
        <v>145</v>
      </c>
      <c r="D64" s="61" t="s">
        <v>146</v>
      </c>
      <c r="E64" s="61" t="s">
        <v>129</v>
      </c>
      <c r="F64" s="61" t="s">
        <v>129</v>
      </c>
      <c r="G64" s="63">
        <v>1044148</v>
      </c>
      <c r="H64" s="63">
        <v>1044148</v>
      </c>
      <c r="I64" s="76">
        <v>1029498.49</v>
      </c>
      <c r="J64" s="61"/>
      <c r="K64" s="63"/>
      <c r="L64" s="63"/>
    </row>
    <row r="65" spans="1:12" x14ac:dyDescent="0.25">
      <c r="A65" s="61" t="s">
        <v>41</v>
      </c>
      <c r="B65" s="61" t="s">
        <v>3</v>
      </c>
      <c r="C65" s="62" t="s">
        <v>147</v>
      </c>
      <c r="D65" s="61" t="s">
        <v>148</v>
      </c>
      <c r="E65" s="61" t="s">
        <v>129</v>
      </c>
      <c r="F65" s="61" t="s">
        <v>129</v>
      </c>
      <c r="G65" s="63">
        <v>1014077</v>
      </c>
      <c r="H65" s="63">
        <v>1014077</v>
      </c>
      <c r="I65" s="76">
        <v>1115386.3899999999</v>
      </c>
      <c r="J65" s="61"/>
      <c r="K65" s="63"/>
      <c r="L65" s="63"/>
    </row>
    <row r="66" spans="1:12" x14ac:dyDescent="0.25">
      <c r="A66" s="61" t="s">
        <v>41</v>
      </c>
      <c r="B66" s="61" t="s">
        <v>2</v>
      </c>
      <c r="C66" s="62" t="s">
        <v>149</v>
      </c>
      <c r="D66" s="61" t="s">
        <v>150</v>
      </c>
      <c r="E66" s="61" t="s">
        <v>129</v>
      </c>
      <c r="F66" s="61" t="s">
        <v>129</v>
      </c>
      <c r="G66" s="63">
        <v>1413544</v>
      </c>
      <c r="H66" s="63">
        <v>1413544</v>
      </c>
      <c r="I66" s="76">
        <v>1464939.72</v>
      </c>
      <c r="J66" s="61"/>
      <c r="K66" s="63"/>
      <c r="L66" s="63"/>
    </row>
    <row r="67" spans="1:12" x14ac:dyDescent="0.25">
      <c r="A67" s="61" t="s">
        <v>41</v>
      </c>
      <c r="B67" s="61" t="s">
        <v>2</v>
      </c>
      <c r="C67" s="62" t="s">
        <v>151</v>
      </c>
      <c r="D67" s="61" t="s">
        <v>152</v>
      </c>
      <c r="E67" s="61" t="s">
        <v>129</v>
      </c>
      <c r="F67" s="61" t="s">
        <v>129</v>
      </c>
      <c r="G67" s="63">
        <v>1177592</v>
      </c>
      <c r="H67" s="63">
        <v>1177592</v>
      </c>
      <c r="I67" s="76">
        <v>1411359.32</v>
      </c>
      <c r="J67" s="61"/>
      <c r="K67" s="63"/>
      <c r="L67" s="63"/>
    </row>
    <row r="68" spans="1:12" x14ac:dyDescent="0.25">
      <c r="A68" s="61" t="s">
        <v>41</v>
      </c>
      <c r="B68" s="61" t="s">
        <v>38</v>
      </c>
      <c r="C68" s="62" t="s">
        <v>153</v>
      </c>
      <c r="D68" s="61" t="s">
        <v>154</v>
      </c>
      <c r="E68" s="61" t="s">
        <v>155</v>
      </c>
      <c r="F68" s="61" t="s">
        <v>156</v>
      </c>
      <c r="G68" s="63">
        <v>7978434</v>
      </c>
      <c r="H68" s="63">
        <v>7978434</v>
      </c>
      <c r="I68" s="76">
        <v>8098332.9800000004</v>
      </c>
      <c r="J68" s="61"/>
      <c r="K68" s="63"/>
      <c r="L68" s="63"/>
    </row>
    <row r="69" spans="1:12" x14ac:dyDescent="0.25">
      <c r="A69" s="61" t="s">
        <v>157</v>
      </c>
      <c r="B69" s="61" t="s">
        <v>4</v>
      </c>
      <c r="C69" s="62" t="s">
        <v>158</v>
      </c>
      <c r="D69" s="61" t="s">
        <v>159</v>
      </c>
      <c r="E69" s="61" t="s">
        <v>160</v>
      </c>
      <c r="F69" s="61" t="s">
        <v>161</v>
      </c>
      <c r="G69" s="63">
        <v>109691966.51000001</v>
      </c>
      <c r="H69" s="63">
        <v>101787264</v>
      </c>
      <c r="I69" s="76">
        <v>93557568.359999999</v>
      </c>
      <c r="J69" s="61"/>
      <c r="K69" s="63"/>
      <c r="L69" s="63"/>
    </row>
    <row r="70" spans="1:12" x14ac:dyDescent="0.25">
      <c r="A70" s="61" t="s">
        <v>41</v>
      </c>
      <c r="B70" s="61" t="s">
        <v>2</v>
      </c>
      <c r="C70" s="62">
        <v>47794</v>
      </c>
      <c r="D70" s="61" t="s">
        <v>162</v>
      </c>
      <c r="E70" s="61" t="s">
        <v>163</v>
      </c>
      <c r="F70" s="61" t="s">
        <v>164</v>
      </c>
      <c r="G70" s="63">
        <v>1296112.43</v>
      </c>
      <c r="H70" s="63">
        <v>1338363.8799999999</v>
      </c>
      <c r="I70" s="76">
        <v>1554832.82</v>
      </c>
      <c r="J70" s="61"/>
      <c r="K70" s="63"/>
      <c r="L70" s="63"/>
    </row>
    <row r="71" spans="1:12" x14ac:dyDescent="0.25">
      <c r="A71" s="61" t="s">
        <v>41</v>
      </c>
      <c r="B71" s="61" t="s">
        <v>38</v>
      </c>
      <c r="C71" s="62" t="s">
        <v>165</v>
      </c>
      <c r="D71" s="61" t="s">
        <v>166</v>
      </c>
      <c r="E71" s="61" t="s">
        <v>160</v>
      </c>
      <c r="F71" s="61" t="s">
        <v>40</v>
      </c>
      <c r="G71" s="63">
        <v>5724239.8600000003</v>
      </c>
      <c r="H71" s="63">
        <v>5717751.9299999997</v>
      </c>
      <c r="I71" s="76">
        <v>5837970.6399999997</v>
      </c>
      <c r="J71" s="61"/>
      <c r="K71" s="63"/>
      <c r="L71" s="63"/>
    </row>
    <row r="72" spans="1:12" x14ac:dyDescent="0.25">
      <c r="A72" s="61" t="s">
        <v>41</v>
      </c>
      <c r="B72" s="61" t="s">
        <v>38</v>
      </c>
      <c r="C72" s="62">
        <v>49480</v>
      </c>
      <c r="D72" s="61" t="s">
        <v>167</v>
      </c>
      <c r="E72" s="61" t="s">
        <v>160</v>
      </c>
      <c r="F72" s="61" t="s">
        <v>40</v>
      </c>
      <c r="G72" s="63">
        <v>6103797.71</v>
      </c>
      <c r="H72" s="63">
        <v>6335161.8499999996</v>
      </c>
      <c r="I72" s="76">
        <v>6249505.2300000004</v>
      </c>
      <c r="J72" s="61"/>
      <c r="K72" s="63"/>
      <c r="L72" s="63"/>
    </row>
    <row r="73" spans="1:12" x14ac:dyDescent="0.25">
      <c r="A73" s="61" t="s">
        <v>41</v>
      </c>
      <c r="B73" s="61" t="s">
        <v>38</v>
      </c>
      <c r="C73" s="62" t="s">
        <v>168</v>
      </c>
      <c r="D73" s="61" t="s">
        <v>169</v>
      </c>
      <c r="E73" s="61" t="s">
        <v>170</v>
      </c>
      <c r="F73" s="61" t="s">
        <v>171</v>
      </c>
      <c r="G73" s="63">
        <v>1071364</v>
      </c>
      <c r="H73" s="63">
        <v>1606253.82</v>
      </c>
      <c r="I73" s="76">
        <v>1531909.94</v>
      </c>
      <c r="J73" s="61"/>
      <c r="K73" s="63"/>
      <c r="L73" s="63"/>
    </row>
    <row r="74" spans="1:12" x14ac:dyDescent="0.25">
      <c r="A74" s="61" t="s">
        <v>41</v>
      </c>
      <c r="B74" s="61" t="s">
        <v>38</v>
      </c>
      <c r="C74" s="62" t="s">
        <v>172</v>
      </c>
      <c r="D74" s="61" t="s">
        <v>173</v>
      </c>
      <c r="E74" s="61" t="s">
        <v>170</v>
      </c>
      <c r="F74" s="61" t="s">
        <v>174</v>
      </c>
      <c r="G74" s="63">
        <v>2568789</v>
      </c>
      <c r="H74" s="63">
        <v>2506267.89</v>
      </c>
      <c r="I74" s="76">
        <v>2274318.4500000002</v>
      </c>
      <c r="J74" s="61"/>
      <c r="K74" s="63"/>
      <c r="L74" s="63"/>
    </row>
    <row r="75" spans="1:12" x14ac:dyDescent="0.25">
      <c r="A75" s="61" t="s">
        <v>41</v>
      </c>
      <c r="B75" s="61" t="s">
        <v>3</v>
      </c>
      <c r="C75" s="62" t="s">
        <v>175</v>
      </c>
      <c r="D75" s="61" t="s">
        <v>176</v>
      </c>
      <c r="E75" s="61" t="s">
        <v>115</v>
      </c>
      <c r="F75" s="61" t="s">
        <v>174</v>
      </c>
      <c r="G75" s="63">
        <v>0</v>
      </c>
      <c r="H75" s="63">
        <v>3121441.58</v>
      </c>
      <c r="I75" s="76">
        <v>3320026.92</v>
      </c>
      <c r="J75" s="61"/>
      <c r="K75" s="63"/>
      <c r="L75" s="63"/>
    </row>
    <row r="76" spans="1:12" x14ac:dyDescent="0.25">
      <c r="A76" s="61" t="s">
        <v>41</v>
      </c>
      <c r="B76" s="61" t="s">
        <v>2</v>
      </c>
      <c r="C76" s="62" t="s">
        <v>177</v>
      </c>
      <c r="D76" s="61" t="s">
        <v>178</v>
      </c>
      <c r="E76" s="61" t="s">
        <v>179</v>
      </c>
      <c r="F76" s="61" t="s">
        <v>179</v>
      </c>
      <c r="G76" s="63">
        <v>10015266.140000001</v>
      </c>
      <c r="H76" s="63">
        <v>10015266.140000001</v>
      </c>
      <c r="I76" s="76">
        <v>9930357.9800000004</v>
      </c>
      <c r="J76" s="61"/>
      <c r="K76" s="63"/>
      <c r="L76" s="63"/>
    </row>
    <row r="77" spans="1:12" x14ac:dyDescent="0.25">
      <c r="A77" s="61" t="s">
        <v>41</v>
      </c>
      <c r="B77" s="61" t="s">
        <v>3</v>
      </c>
      <c r="C77" s="62" t="s">
        <v>180</v>
      </c>
      <c r="D77" s="61" t="s">
        <v>181</v>
      </c>
      <c r="E77" s="61" t="s">
        <v>179</v>
      </c>
      <c r="F77" s="61" t="s">
        <v>179</v>
      </c>
      <c r="G77" s="63">
        <v>5489820</v>
      </c>
      <c r="H77" s="63">
        <v>5489820</v>
      </c>
      <c r="I77" s="76">
        <v>5617281.8600000003</v>
      </c>
      <c r="J77" s="61"/>
      <c r="K77" s="63"/>
      <c r="L77" s="63"/>
    </row>
    <row r="78" spans="1:12" x14ac:dyDescent="0.25">
      <c r="A78" s="61" t="s">
        <v>41</v>
      </c>
      <c r="B78" s="61" t="s">
        <v>3</v>
      </c>
      <c r="C78" s="62" t="s">
        <v>182</v>
      </c>
      <c r="D78" s="61" t="s">
        <v>183</v>
      </c>
      <c r="E78" s="61" t="s">
        <v>179</v>
      </c>
      <c r="F78" s="61" t="s">
        <v>179</v>
      </c>
      <c r="G78" s="63">
        <v>4651384</v>
      </c>
      <c r="H78" s="63">
        <v>4651384</v>
      </c>
      <c r="I78" s="76">
        <v>4635408.8099999996</v>
      </c>
      <c r="J78" s="61"/>
      <c r="K78" s="63"/>
      <c r="L78" s="63"/>
    </row>
    <row r="79" spans="1:12" x14ac:dyDescent="0.25">
      <c r="A79" s="61" t="s">
        <v>41</v>
      </c>
      <c r="B79" s="61" t="s">
        <v>3</v>
      </c>
      <c r="C79" s="62" t="s">
        <v>184</v>
      </c>
      <c r="D79" s="61" t="s">
        <v>185</v>
      </c>
      <c r="E79" s="61" t="s">
        <v>179</v>
      </c>
      <c r="F79" s="61" t="s">
        <v>179</v>
      </c>
      <c r="G79" s="63">
        <v>5197371.63</v>
      </c>
      <c r="H79" s="63">
        <v>5197371.63</v>
      </c>
      <c r="I79" s="76">
        <v>5365749.62</v>
      </c>
      <c r="J79" s="61"/>
      <c r="K79" s="63"/>
      <c r="L79" s="63"/>
    </row>
    <row r="80" spans="1:12" x14ac:dyDescent="0.25">
      <c r="A80" s="61" t="s">
        <v>41</v>
      </c>
      <c r="B80" s="61" t="s">
        <v>4</v>
      </c>
      <c r="C80" s="62">
        <v>49949</v>
      </c>
      <c r="D80" s="61" t="s">
        <v>187</v>
      </c>
      <c r="E80" s="61" t="s">
        <v>179</v>
      </c>
      <c r="F80" s="61" t="s">
        <v>179</v>
      </c>
      <c r="G80" s="63">
        <v>1149996.27</v>
      </c>
      <c r="H80" s="63">
        <v>1149996.27</v>
      </c>
      <c r="I80" s="76">
        <v>901766.31</v>
      </c>
      <c r="J80" s="61"/>
      <c r="K80" s="63"/>
      <c r="L80" s="63"/>
    </row>
    <row r="81" spans="1:12" x14ac:dyDescent="0.25">
      <c r="A81" s="61" t="s">
        <v>41</v>
      </c>
      <c r="B81" s="61" t="s">
        <v>3</v>
      </c>
      <c r="C81" s="62" t="s">
        <v>188</v>
      </c>
      <c r="D81" s="61" t="s">
        <v>189</v>
      </c>
      <c r="E81" s="61" t="s">
        <v>179</v>
      </c>
      <c r="F81" s="61" t="s">
        <v>179</v>
      </c>
      <c r="G81" s="63">
        <v>2147211.75</v>
      </c>
      <c r="H81" s="63">
        <v>2147211.75</v>
      </c>
      <c r="I81" s="76">
        <v>367756.27</v>
      </c>
      <c r="J81" s="61"/>
      <c r="K81" s="63"/>
      <c r="L81" s="63"/>
    </row>
    <row r="82" spans="1:12" x14ac:dyDescent="0.25">
      <c r="A82" s="61" t="s">
        <v>41</v>
      </c>
      <c r="B82" s="61" t="s">
        <v>3</v>
      </c>
      <c r="C82" s="62" t="s">
        <v>190</v>
      </c>
      <c r="D82" s="61" t="s">
        <v>191</v>
      </c>
      <c r="E82" s="61" t="s">
        <v>179</v>
      </c>
      <c r="F82" s="61" t="s">
        <v>179</v>
      </c>
      <c r="G82" s="63">
        <v>2292092.86</v>
      </c>
      <c r="H82" s="63">
        <v>2292092.86</v>
      </c>
      <c r="I82" s="76">
        <v>2517260.08</v>
      </c>
      <c r="J82" s="61"/>
      <c r="K82" s="63"/>
      <c r="L82" s="63"/>
    </row>
    <row r="83" spans="1:12" x14ac:dyDescent="0.25">
      <c r="A83" s="61" t="s">
        <v>41</v>
      </c>
      <c r="B83" s="61" t="s">
        <v>2</v>
      </c>
      <c r="C83" s="62" t="s">
        <v>192</v>
      </c>
      <c r="D83" s="61" t="s">
        <v>193</v>
      </c>
      <c r="E83" s="61" t="s">
        <v>179</v>
      </c>
      <c r="F83" s="61" t="s">
        <v>179</v>
      </c>
      <c r="G83" s="63">
        <v>1612389.23</v>
      </c>
      <c r="H83" s="63">
        <v>1612389.23</v>
      </c>
      <c r="I83" s="76">
        <v>1515135.61</v>
      </c>
      <c r="J83" s="61"/>
      <c r="K83" s="63"/>
      <c r="L83" s="63"/>
    </row>
    <row r="84" spans="1:12" x14ac:dyDescent="0.25">
      <c r="A84" s="61" t="s">
        <v>41</v>
      </c>
      <c r="B84" s="61" t="s">
        <v>3</v>
      </c>
      <c r="C84" s="62" t="s">
        <v>194</v>
      </c>
      <c r="D84" s="61" t="s">
        <v>195</v>
      </c>
      <c r="E84" s="61" t="s">
        <v>179</v>
      </c>
      <c r="F84" s="61" t="s">
        <v>179</v>
      </c>
      <c r="G84" s="63">
        <v>1312642.8</v>
      </c>
      <c r="H84" s="63">
        <v>1312642.8</v>
      </c>
      <c r="I84" s="76">
        <v>1502536.63</v>
      </c>
      <c r="J84" s="61"/>
      <c r="K84" s="63"/>
      <c r="L84" s="63"/>
    </row>
    <row r="85" spans="1:12" x14ac:dyDescent="0.25">
      <c r="A85" s="61" t="s">
        <v>41</v>
      </c>
      <c r="B85" s="61" t="s">
        <v>2</v>
      </c>
      <c r="C85" s="62" t="s">
        <v>196</v>
      </c>
      <c r="D85" s="61" t="s">
        <v>197</v>
      </c>
      <c r="E85" s="61" t="s">
        <v>179</v>
      </c>
      <c r="F85" s="61" t="s">
        <v>179</v>
      </c>
      <c r="G85" s="63">
        <v>2950294.39</v>
      </c>
      <c r="H85" s="63">
        <v>2950294.39</v>
      </c>
      <c r="I85" s="76">
        <v>3103288.75</v>
      </c>
      <c r="J85" s="61"/>
      <c r="K85" s="63"/>
      <c r="L85" s="63"/>
    </row>
    <row r="86" spans="1:12" x14ac:dyDescent="0.25">
      <c r="A86" s="61" t="s">
        <v>41</v>
      </c>
      <c r="B86" s="61" t="s">
        <v>38</v>
      </c>
      <c r="C86" s="62" t="s">
        <v>198</v>
      </c>
      <c r="D86" s="61" t="s">
        <v>199</v>
      </c>
      <c r="E86" s="61" t="s">
        <v>179</v>
      </c>
      <c r="F86" s="61" t="s">
        <v>179</v>
      </c>
      <c r="G86" s="63">
        <v>8028097.1699999999</v>
      </c>
      <c r="H86" s="63">
        <v>8028097.1699999999</v>
      </c>
      <c r="I86" s="76">
        <v>7187214.0199999996</v>
      </c>
      <c r="J86" s="61"/>
      <c r="K86" s="63"/>
      <c r="L86" s="63"/>
    </row>
    <row r="87" spans="1:12" x14ac:dyDescent="0.25">
      <c r="A87" s="61" t="s">
        <v>41</v>
      </c>
      <c r="B87" s="61" t="s">
        <v>3</v>
      </c>
      <c r="C87" s="62">
        <v>52303</v>
      </c>
      <c r="D87" s="61" t="s">
        <v>200</v>
      </c>
      <c r="E87" s="61" t="s">
        <v>179</v>
      </c>
      <c r="F87" s="61" t="s">
        <v>179</v>
      </c>
      <c r="G87" s="63">
        <v>1374091.91</v>
      </c>
      <c r="H87" s="63">
        <v>1374091.91</v>
      </c>
      <c r="I87" s="76">
        <v>1383195.98</v>
      </c>
      <c r="J87" s="61"/>
      <c r="K87" s="63"/>
      <c r="L87" s="63"/>
    </row>
    <row r="88" spans="1:12" x14ac:dyDescent="0.25">
      <c r="A88" s="61" t="s">
        <v>56</v>
      </c>
      <c r="B88" s="61" t="s">
        <v>3</v>
      </c>
      <c r="C88" s="62" t="s">
        <v>201</v>
      </c>
      <c r="D88" s="61" t="s">
        <v>202</v>
      </c>
      <c r="E88" s="61" t="s">
        <v>179</v>
      </c>
      <c r="F88" s="61" t="s">
        <v>179</v>
      </c>
      <c r="G88" s="63">
        <v>1516880.03</v>
      </c>
      <c r="H88" s="63">
        <v>1516880.03</v>
      </c>
      <c r="I88" s="76">
        <v>1336009</v>
      </c>
      <c r="J88" s="61"/>
      <c r="K88" s="63"/>
      <c r="L88" s="63"/>
    </row>
    <row r="89" spans="1:12" x14ac:dyDescent="0.25">
      <c r="A89" s="61" t="s">
        <v>41</v>
      </c>
      <c r="B89" s="61" t="s">
        <v>3</v>
      </c>
      <c r="C89" s="62" t="s">
        <v>203</v>
      </c>
      <c r="D89" s="61" t="s">
        <v>204</v>
      </c>
      <c r="E89" s="61" t="s">
        <v>179</v>
      </c>
      <c r="F89" s="61" t="s">
        <v>179</v>
      </c>
      <c r="G89" s="63">
        <v>1326646.57</v>
      </c>
      <c r="H89" s="63">
        <v>1326646.57</v>
      </c>
      <c r="I89" s="76">
        <v>1179586.1399999999</v>
      </c>
      <c r="J89" s="61"/>
      <c r="K89" s="63"/>
      <c r="L89" s="63"/>
    </row>
    <row r="90" spans="1:12" x14ac:dyDescent="0.25">
      <c r="A90" s="61" t="s">
        <v>41</v>
      </c>
      <c r="B90" s="61" t="s">
        <v>4</v>
      </c>
      <c r="C90" s="62">
        <v>49756</v>
      </c>
      <c r="D90" s="61" t="s">
        <v>205</v>
      </c>
      <c r="E90" s="61" t="s">
        <v>179</v>
      </c>
      <c r="F90" s="61" t="s">
        <v>179</v>
      </c>
      <c r="G90" s="63">
        <v>5452793.8200000003</v>
      </c>
      <c r="H90" s="63">
        <v>5452793.8200000003</v>
      </c>
      <c r="I90" s="76">
        <v>597422.32999999996</v>
      </c>
      <c r="J90" s="61"/>
      <c r="K90" s="63"/>
      <c r="L90" s="63"/>
    </row>
    <row r="91" spans="1:12" x14ac:dyDescent="0.25">
      <c r="A91" s="61" t="s">
        <v>41</v>
      </c>
      <c r="B91" s="61" t="s">
        <v>3</v>
      </c>
      <c r="C91" s="62" t="s">
        <v>206</v>
      </c>
      <c r="D91" s="61" t="s">
        <v>207</v>
      </c>
      <c r="E91" s="61" t="s">
        <v>179</v>
      </c>
      <c r="F91" s="61" t="s">
        <v>179</v>
      </c>
      <c r="G91" s="63">
        <v>1512336.33</v>
      </c>
      <c r="H91" s="63">
        <v>1512336.33</v>
      </c>
      <c r="I91" s="76">
        <v>1473278.51</v>
      </c>
      <c r="J91" s="61"/>
      <c r="K91" s="63"/>
      <c r="L91" s="63"/>
    </row>
    <row r="92" spans="1:12" x14ac:dyDescent="0.25">
      <c r="A92" s="61" t="s">
        <v>41</v>
      </c>
      <c r="B92" s="61" t="s">
        <v>2</v>
      </c>
      <c r="C92" s="62" t="s">
        <v>208</v>
      </c>
      <c r="D92" s="61" t="s">
        <v>209</v>
      </c>
      <c r="E92" s="61" t="s">
        <v>179</v>
      </c>
      <c r="F92" s="61" t="s">
        <v>179</v>
      </c>
      <c r="G92" s="63">
        <v>1075624.51</v>
      </c>
      <c r="H92" s="63">
        <v>1075624.51</v>
      </c>
      <c r="I92" s="76">
        <v>927225.44</v>
      </c>
      <c r="J92" s="61"/>
      <c r="K92" s="63"/>
      <c r="L92" s="63"/>
    </row>
    <row r="93" spans="1:12" x14ac:dyDescent="0.25">
      <c r="A93" s="61" t="s">
        <v>41</v>
      </c>
      <c r="B93" s="61" t="s">
        <v>2</v>
      </c>
      <c r="C93" s="62" t="s">
        <v>211</v>
      </c>
      <c r="D93" s="61" t="s">
        <v>212</v>
      </c>
      <c r="E93" s="61" t="s">
        <v>213</v>
      </c>
      <c r="F93" s="61" t="s">
        <v>214</v>
      </c>
      <c r="G93" s="63">
        <v>6740589.0499999998</v>
      </c>
      <c r="H93" s="63">
        <v>7053622</v>
      </c>
      <c r="I93" s="76">
        <v>6409573.21</v>
      </c>
      <c r="J93" s="61"/>
      <c r="K93" s="63"/>
      <c r="L93" s="63"/>
    </row>
    <row r="94" spans="1:12" x14ac:dyDescent="0.25">
      <c r="A94" s="61" t="s">
        <v>41</v>
      </c>
      <c r="B94" s="61" t="s">
        <v>2</v>
      </c>
      <c r="C94" s="62" t="s">
        <v>215</v>
      </c>
      <c r="D94" s="61" t="s">
        <v>216</v>
      </c>
      <c r="E94" s="61" t="s">
        <v>213</v>
      </c>
      <c r="F94" s="61" t="s">
        <v>217</v>
      </c>
      <c r="G94" s="63">
        <v>1361237.37</v>
      </c>
      <c r="H94" s="63">
        <v>1137222.6100000001</v>
      </c>
      <c r="I94" s="76">
        <v>1228681.6000000001</v>
      </c>
      <c r="J94" s="61"/>
      <c r="K94" s="63"/>
      <c r="L94" s="63"/>
    </row>
    <row r="95" spans="1:12" x14ac:dyDescent="0.25">
      <c r="A95" s="61" t="s">
        <v>41</v>
      </c>
      <c r="B95" s="61" t="s">
        <v>4</v>
      </c>
      <c r="C95" s="62" t="s">
        <v>218</v>
      </c>
      <c r="D95" s="61" t="s">
        <v>219</v>
      </c>
      <c r="E95" s="61" t="s">
        <v>213</v>
      </c>
      <c r="F95" s="61" t="s">
        <v>220</v>
      </c>
      <c r="G95" s="63">
        <v>1162324.53</v>
      </c>
      <c r="H95" s="63">
        <v>3396731.06</v>
      </c>
      <c r="I95" s="76">
        <v>2805663.88</v>
      </c>
      <c r="J95" s="61" t="s">
        <v>63</v>
      </c>
      <c r="K95" s="63">
        <v>2805664</v>
      </c>
      <c r="L95" s="63">
        <v>-591067.06000000006</v>
      </c>
    </row>
    <row r="96" spans="1:12" x14ac:dyDescent="0.25">
      <c r="A96" s="61" t="s">
        <v>41</v>
      </c>
      <c r="B96" s="61" t="s">
        <v>38</v>
      </c>
      <c r="C96" s="62" t="s">
        <v>221</v>
      </c>
      <c r="D96" s="61" t="s">
        <v>222</v>
      </c>
      <c r="E96" s="61" t="s">
        <v>213</v>
      </c>
      <c r="F96" s="61" t="s">
        <v>66</v>
      </c>
      <c r="G96" s="63">
        <v>2087848.28</v>
      </c>
      <c r="H96" s="63">
        <v>2217589</v>
      </c>
      <c r="I96" s="76">
        <v>2369151.0499999998</v>
      </c>
      <c r="J96" s="61"/>
      <c r="K96" s="63"/>
      <c r="L96" s="63"/>
    </row>
    <row r="97" spans="1:12" x14ac:dyDescent="0.25">
      <c r="A97" s="61" t="s">
        <v>157</v>
      </c>
      <c r="B97" s="61" t="s">
        <v>4</v>
      </c>
      <c r="C97" s="62" t="s">
        <v>223</v>
      </c>
      <c r="D97" s="61" t="s">
        <v>224</v>
      </c>
      <c r="E97" s="61" t="s">
        <v>225</v>
      </c>
      <c r="F97" s="61" t="s">
        <v>226</v>
      </c>
      <c r="G97" s="63">
        <v>21186378.420000002</v>
      </c>
      <c r="H97" s="63">
        <v>27637896</v>
      </c>
      <c r="I97" s="76">
        <v>20315430.120000001</v>
      </c>
      <c r="J97" s="61"/>
      <c r="K97" s="63"/>
      <c r="L97" s="63"/>
    </row>
    <row r="98" spans="1:12" x14ac:dyDescent="0.25">
      <c r="A98" s="61" t="s">
        <v>41</v>
      </c>
      <c r="B98" s="61" t="s">
        <v>38</v>
      </c>
      <c r="C98" s="62" t="s">
        <v>227</v>
      </c>
      <c r="D98" s="61" t="s">
        <v>228</v>
      </c>
      <c r="E98" s="61" t="s">
        <v>213</v>
      </c>
      <c r="F98" s="61" t="s">
        <v>66</v>
      </c>
      <c r="G98" s="63">
        <v>1708239.85</v>
      </c>
      <c r="H98" s="63">
        <v>1721484.4500000002</v>
      </c>
      <c r="I98" s="76">
        <v>1817850.92</v>
      </c>
      <c r="J98" s="61"/>
      <c r="K98" s="63"/>
      <c r="L98" s="63"/>
    </row>
    <row r="99" spans="1:12" x14ac:dyDescent="0.25">
      <c r="A99" s="61" t="s">
        <v>41</v>
      </c>
      <c r="B99" s="61" t="s">
        <v>4</v>
      </c>
      <c r="C99" s="62">
        <v>16374</v>
      </c>
      <c r="D99" s="61" t="s">
        <v>229</v>
      </c>
      <c r="E99" s="61" t="s">
        <v>230</v>
      </c>
      <c r="F99" s="61" t="s">
        <v>231</v>
      </c>
      <c r="G99" s="63">
        <v>4354889</v>
      </c>
      <c r="H99" s="63">
        <v>22703451</v>
      </c>
      <c r="I99" s="76">
        <v>12113588.15</v>
      </c>
      <c r="J99" s="61"/>
      <c r="K99" s="63"/>
      <c r="L99" s="63"/>
    </row>
    <row r="100" spans="1:12" x14ac:dyDescent="0.25">
      <c r="A100" s="61" t="s">
        <v>41</v>
      </c>
      <c r="B100" s="61" t="s">
        <v>38</v>
      </c>
      <c r="C100" s="62" t="s">
        <v>232</v>
      </c>
      <c r="D100" s="61" t="s">
        <v>233</v>
      </c>
      <c r="E100" s="61" t="s">
        <v>115</v>
      </c>
      <c r="F100" s="61" t="s">
        <v>234</v>
      </c>
      <c r="G100" s="63">
        <v>0</v>
      </c>
      <c r="H100" s="63">
        <v>2229266.75</v>
      </c>
      <c r="I100" s="76">
        <v>1671461.07</v>
      </c>
      <c r="J100" s="61"/>
      <c r="K100" s="63"/>
      <c r="L100" s="63"/>
    </row>
    <row r="101" spans="1:12" x14ac:dyDescent="0.25">
      <c r="A101" s="61" t="s">
        <v>41</v>
      </c>
      <c r="B101" s="61" t="s">
        <v>2</v>
      </c>
      <c r="C101" s="62" t="s">
        <v>235</v>
      </c>
      <c r="D101" s="61" t="s">
        <v>236</v>
      </c>
      <c r="E101" s="61" t="s">
        <v>237</v>
      </c>
      <c r="F101" s="61" t="s">
        <v>237</v>
      </c>
      <c r="G101" s="63">
        <v>9762734.5199999996</v>
      </c>
      <c r="H101" s="63">
        <v>9762734.5199999996</v>
      </c>
      <c r="I101" s="76">
        <v>9705372.6799999997</v>
      </c>
      <c r="J101" s="61"/>
      <c r="K101" s="63"/>
      <c r="L101" s="63"/>
    </row>
    <row r="102" spans="1:12" x14ac:dyDescent="0.25">
      <c r="A102" s="61" t="s">
        <v>41</v>
      </c>
      <c r="B102" s="61" t="s">
        <v>3</v>
      </c>
      <c r="C102" s="62" t="s">
        <v>238</v>
      </c>
      <c r="D102" s="61" t="s">
        <v>239</v>
      </c>
      <c r="E102" s="61" t="s">
        <v>237</v>
      </c>
      <c r="F102" s="61" t="s">
        <v>237</v>
      </c>
      <c r="G102" s="63">
        <v>7512225.7300000004</v>
      </c>
      <c r="H102" s="63">
        <v>7512225.7300000004</v>
      </c>
      <c r="I102" s="76">
        <v>7013147.46</v>
      </c>
      <c r="J102" s="61"/>
      <c r="K102" s="63"/>
      <c r="L102" s="63"/>
    </row>
    <row r="103" spans="1:12" x14ac:dyDescent="0.25">
      <c r="A103" s="61" t="s">
        <v>41</v>
      </c>
      <c r="B103" s="61" t="s">
        <v>3</v>
      </c>
      <c r="C103" s="62" t="s">
        <v>240</v>
      </c>
      <c r="D103" s="61" t="s">
        <v>241</v>
      </c>
      <c r="E103" s="61" t="s">
        <v>237</v>
      </c>
      <c r="F103" s="61" t="s">
        <v>237</v>
      </c>
      <c r="G103" s="63">
        <v>5288520</v>
      </c>
      <c r="H103" s="63">
        <v>5288520</v>
      </c>
      <c r="I103" s="76">
        <v>5512846.46</v>
      </c>
      <c r="J103" s="61"/>
      <c r="K103" s="63"/>
      <c r="L103" s="63"/>
    </row>
    <row r="104" spans="1:12" x14ac:dyDescent="0.25">
      <c r="A104" s="61" t="s">
        <v>127</v>
      </c>
      <c r="B104" s="61" t="s">
        <v>3</v>
      </c>
      <c r="C104" s="62" t="s">
        <v>242</v>
      </c>
      <c r="D104" s="61" t="s">
        <v>243</v>
      </c>
      <c r="E104" s="61" t="s">
        <v>237</v>
      </c>
      <c r="F104" s="61" t="s">
        <v>244</v>
      </c>
      <c r="G104" s="76">
        <v>2821842.28</v>
      </c>
      <c r="H104" s="76">
        <v>5584042.1200000001</v>
      </c>
      <c r="I104" s="76">
        <v>1376667.32</v>
      </c>
      <c r="J104" s="61"/>
      <c r="K104" s="63"/>
      <c r="L104" s="63"/>
    </row>
    <row r="105" spans="1:12" x14ac:dyDescent="0.25">
      <c r="A105" s="61" t="s">
        <v>41</v>
      </c>
      <c r="B105" s="61" t="s">
        <v>3</v>
      </c>
      <c r="C105" s="62" t="s">
        <v>245</v>
      </c>
      <c r="D105" s="61" t="s">
        <v>246</v>
      </c>
      <c r="E105" s="61" t="s">
        <v>237</v>
      </c>
      <c r="F105" s="61" t="s">
        <v>237</v>
      </c>
      <c r="G105" s="63">
        <v>2730591.81</v>
      </c>
      <c r="H105" s="63">
        <v>2730591.81</v>
      </c>
      <c r="I105" s="76">
        <v>2542688.17</v>
      </c>
      <c r="J105" s="61"/>
      <c r="K105" s="63"/>
      <c r="L105" s="63"/>
    </row>
    <row r="106" spans="1:12" x14ac:dyDescent="0.25">
      <c r="A106" s="61" t="s">
        <v>41</v>
      </c>
      <c r="B106" s="61" t="s">
        <v>3</v>
      </c>
      <c r="C106" s="62" t="s">
        <v>247</v>
      </c>
      <c r="D106" s="61" t="s">
        <v>248</v>
      </c>
      <c r="E106" s="61" t="s">
        <v>237</v>
      </c>
      <c r="F106" s="61" t="s">
        <v>237</v>
      </c>
      <c r="G106" s="63">
        <v>2398564.0299999998</v>
      </c>
      <c r="H106" s="63">
        <v>2398564.0299999998</v>
      </c>
      <c r="I106" s="76">
        <v>2373248.7200000002</v>
      </c>
      <c r="J106" s="61"/>
      <c r="K106" s="63"/>
      <c r="L106" s="63"/>
    </row>
    <row r="107" spans="1:12" x14ac:dyDescent="0.25">
      <c r="A107" s="61" t="s">
        <v>41</v>
      </c>
      <c r="B107" s="61" t="s">
        <v>3</v>
      </c>
      <c r="C107" s="62" t="s">
        <v>249</v>
      </c>
      <c r="D107" s="61" t="s">
        <v>250</v>
      </c>
      <c r="E107" s="61" t="s">
        <v>237</v>
      </c>
      <c r="F107" s="61" t="s">
        <v>237</v>
      </c>
      <c r="G107" s="63">
        <v>2332745.87</v>
      </c>
      <c r="H107" s="63">
        <v>2332745.87</v>
      </c>
      <c r="I107" s="76">
        <v>1830410.86</v>
      </c>
      <c r="J107" s="61"/>
      <c r="K107" s="63"/>
      <c r="L107" s="63"/>
    </row>
    <row r="108" spans="1:12" x14ac:dyDescent="0.25">
      <c r="A108" s="61" t="s">
        <v>41</v>
      </c>
      <c r="B108" s="61" t="s">
        <v>3</v>
      </c>
      <c r="C108" s="62" t="s">
        <v>251</v>
      </c>
      <c r="D108" s="61" t="s">
        <v>252</v>
      </c>
      <c r="E108" s="61" t="s">
        <v>237</v>
      </c>
      <c r="F108" s="61" t="s">
        <v>237</v>
      </c>
      <c r="G108" s="63">
        <v>1944004.84</v>
      </c>
      <c r="H108" s="63">
        <v>1944004.84</v>
      </c>
      <c r="I108" s="76">
        <v>2181016.61</v>
      </c>
      <c r="J108" s="61"/>
      <c r="K108" s="63"/>
      <c r="L108" s="63"/>
    </row>
    <row r="109" spans="1:12" x14ac:dyDescent="0.25">
      <c r="A109" s="61" t="s">
        <v>41</v>
      </c>
      <c r="B109" s="61" t="s">
        <v>2</v>
      </c>
      <c r="C109" s="62" t="s">
        <v>253</v>
      </c>
      <c r="D109" s="61" t="s">
        <v>254</v>
      </c>
      <c r="E109" s="61" t="s">
        <v>237</v>
      </c>
      <c r="F109" s="61" t="s">
        <v>237</v>
      </c>
      <c r="G109" s="63">
        <v>1636152.76</v>
      </c>
      <c r="H109" s="63">
        <v>1636152.76</v>
      </c>
      <c r="I109" s="76">
        <v>1166366.1200000001</v>
      </c>
      <c r="J109" s="61"/>
      <c r="K109" s="63"/>
      <c r="L109" s="63"/>
    </row>
    <row r="110" spans="1:12" x14ac:dyDescent="0.25">
      <c r="A110" s="61" t="s">
        <v>41</v>
      </c>
      <c r="B110" s="61" t="s">
        <v>3</v>
      </c>
      <c r="C110" s="62" t="s">
        <v>255</v>
      </c>
      <c r="D110" s="61" t="s">
        <v>256</v>
      </c>
      <c r="E110" s="61" t="s">
        <v>237</v>
      </c>
      <c r="F110" s="61" t="s">
        <v>237</v>
      </c>
      <c r="G110" s="63">
        <v>1483047.6</v>
      </c>
      <c r="H110" s="63">
        <v>1483047.6</v>
      </c>
      <c r="I110" s="76">
        <v>1455067.72</v>
      </c>
      <c r="J110" s="61"/>
      <c r="K110" s="63"/>
      <c r="L110" s="63"/>
    </row>
    <row r="111" spans="1:12" x14ac:dyDescent="0.25">
      <c r="A111" s="61" t="s">
        <v>41</v>
      </c>
      <c r="B111" s="61" t="s">
        <v>3</v>
      </c>
      <c r="C111" s="62" t="s">
        <v>257</v>
      </c>
      <c r="D111" s="61" t="s">
        <v>258</v>
      </c>
      <c r="E111" s="61" t="s">
        <v>237</v>
      </c>
      <c r="F111" s="61" t="s">
        <v>237</v>
      </c>
      <c r="G111" s="63">
        <v>1134737.48</v>
      </c>
      <c r="H111" s="63">
        <v>1134737.48</v>
      </c>
      <c r="I111" s="76">
        <v>996871.76</v>
      </c>
      <c r="J111" s="61"/>
      <c r="K111" s="63"/>
      <c r="L111" s="63"/>
    </row>
    <row r="112" spans="1:12" x14ac:dyDescent="0.25">
      <c r="A112" s="61" t="s">
        <v>41</v>
      </c>
      <c r="B112" s="61" t="s">
        <v>4</v>
      </c>
      <c r="C112" s="62">
        <v>46483</v>
      </c>
      <c r="D112" s="61" t="s">
        <v>259</v>
      </c>
      <c r="E112" s="61" t="s">
        <v>237</v>
      </c>
      <c r="F112" s="61" t="s">
        <v>237</v>
      </c>
      <c r="G112" s="63">
        <v>1046322.12</v>
      </c>
      <c r="H112" s="63">
        <v>1046322.12</v>
      </c>
      <c r="I112" s="76">
        <v>1096634.8799999999</v>
      </c>
      <c r="J112" s="61"/>
      <c r="K112" s="63"/>
      <c r="L112" s="63"/>
    </row>
    <row r="113" spans="1:12" x14ac:dyDescent="0.25">
      <c r="A113" s="61" t="s">
        <v>41</v>
      </c>
      <c r="B113" s="61" t="s">
        <v>4</v>
      </c>
      <c r="C113" s="62" t="s">
        <v>260</v>
      </c>
      <c r="D113" s="61" t="s">
        <v>261</v>
      </c>
      <c r="E113" s="61" t="s">
        <v>163</v>
      </c>
      <c r="F113" s="61" t="s">
        <v>262</v>
      </c>
      <c r="G113" s="63">
        <v>1732920.72</v>
      </c>
      <c r="H113" s="63">
        <v>2979545.5100000002</v>
      </c>
      <c r="I113" s="76">
        <v>2288961.61</v>
      </c>
      <c r="J113" s="61"/>
      <c r="K113" s="63"/>
      <c r="L113" s="63"/>
    </row>
    <row r="114" spans="1:12" x14ac:dyDescent="0.25">
      <c r="A114" s="61" t="s">
        <v>41</v>
      </c>
      <c r="B114" s="61" t="s">
        <v>38</v>
      </c>
      <c r="C114" s="62" t="s">
        <v>263</v>
      </c>
      <c r="D114" s="61" t="s">
        <v>264</v>
      </c>
      <c r="E114" s="61" t="s">
        <v>210</v>
      </c>
      <c r="F114" s="61" t="s">
        <v>265</v>
      </c>
      <c r="G114" s="63">
        <v>1446131</v>
      </c>
      <c r="H114" s="63">
        <v>1259927</v>
      </c>
      <c r="I114" s="76">
        <v>1309292.99</v>
      </c>
      <c r="J114" s="61"/>
      <c r="K114" s="63"/>
      <c r="L114" s="63"/>
    </row>
    <row r="115" spans="1:12" x14ac:dyDescent="0.25">
      <c r="A115" s="61" t="s">
        <v>41</v>
      </c>
      <c r="B115" s="61" t="s">
        <v>2</v>
      </c>
      <c r="C115" s="62" t="s">
        <v>266</v>
      </c>
      <c r="D115" s="61" t="s">
        <v>267</v>
      </c>
      <c r="E115" s="61" t="s">
        <v>268</v>
      </c>
      <c r="F115" s="61" t="s">
        <v>268</v>
      </c>
      <c r="G115" s="63">
        <v>9854290.5299999993</v>
      </c>
      <c r="H115" s="63">
        <v>9854290.5299999993</v>
      </c>
      <c r="I115" s="76">
        <v>10221583.539999999</v>
      </c>
      <c r="J115" s="61"/>
      <c r="K115" s="63"/>
      <c r="L115" s="63"/>
    </row>
    <row r="116" spans="1:12" x14ac:dyDescent="0.25">
      <c r="A116" s="61" t="s">
        <v>41</v>
      </c>
      <c r="B116" s="61" t="s">
        <v>3</v>
      </c>
      <c r="C116" s="62" t="s">
        <v>269</v>
      </c>
      <c r="D116" s="61" t="s">
        <v>270</v>
      </c>
      <c r="E116" s="61" t="s">
        <v>268</v>
      </c>
      <c r="F116" s="61" t="s">
        <v>268</v>
      </c>
      <c r="G116" s="63">
        <v>5312315</v>
      </c>
      <c r="H116" s="63">
        <v>5312315</v>
      </c>
      <c r="I116" s="76">
        <v>5186446.8</v>
      </c>
      <c r="J116" s="61"/>
      <c r="K116" s="63"/>
      <c r="L116" s="63"/>
    </row>
    <row r="117" spans="1:12" x14ac:dyDescent="0.25">
      <c r="A117" s="61" t="s">
        <v>41</v>
      </c>
      <c r="B117" s="61" t="s">
        <v>3</v>
      </c>
      <c r="C117" s="62" t="s">
        <v>271</v>
      </c>
      <c r="D117" s="61" t="s">
        <v>272</v>
      </c>
      <c r="E117" s="61" t="s">
        <v>268</v>
      </c>
      <c r="F117" s="61" t="s">
        <v>268</v>
      </c>
      <c r="G117" s="63">
        <v>3805434.21</v>
      </c>
      <c r="H117" s="63">
        <v>3805434.21</v>
      </c>
      <c r="I117" s="76">
        <v>3147888.34</v>
      </c>
      <c r="J117" s="61"/>
      <c r="K117" s="63"/>
      <c r="L117" s="63"/>
    </row>
    <row r="118" spans="1:12" x14ac:dyDescent="0.25">
      <c r="A118" s="61" t="s">
        <v>41</v>
      </c>
      <c r="B118" s="61" t="s">
        <v>3</v>
      </c>
      <c r="C118" s="62" t="s">
        <v>273</v>
      </c>
      <c r="D118" s="61" t="s">
        <v>176</v>
      </c>
      <c r="E118" s="61" t="s">
        <v>268</v>
      </c>
      <c r="F118" s="61" t="s">
        <v>268</v>
      </c>
      <c r="G118" s="63">
        <v>3640960.16</v>
      </c>
      <c r="H118" s="63">
        <v>3640960.16</v>
      </c>
      <c r="I118" s="76">
        <v>3856784.58</v>
      </c>
      <c r="J118" s="61"/>
      <c r="K118" s="63"/>
      <c r="L118" s="63"/>
    </row>
    <row r="119" spans="1:12" x14ac:dyDescent="0.25">
      <c r="A119" s="61" t="s">
        <v>41</v>
      </c>
      <c r="B119" s="61" t="s">
        <v>3</v>
      </c>
      <c r="C119" s="62" t="s">
        <v>274</v>
      </c>
      <c r="D119" s="61" t="s">
        <v>275</v>
      </c>
      <c r="E119" s="61" t="s">
        <v>268</v>
      </c>
      <c r="F119" s="61" t="s">
        <v>268</v>
      </c>
      <c r="G119" s="63">
        <v>3182518.11</v>
      </c>
      <c r="H119" s="63">
        <v>3182518.11</v>
      </c>
      <c r="I119" s="76">
        <v>2910451.19</v>
      </c>
      <c r="J119" s="61"/>
      <c r="K119" s="63"/>
      <c r="L119" s="63"/>
    </row>
    <row r="120" spans="1:12" x14ac:dyDescent="0.25">
      <c r="A120" s="61" t="s">
        <v>41</v>
      </c>
      <c r="B120" s="61" t="s">
        <v>3</v>
      </c>
      <c r="C120" s="62" t="s">
        <v>276</v>
      </c>
      <c r="D120" s="61" t="s">
        <v>277</v>
      </c>
      <c r="E120" s="61" t="s">
        <v>268</v>
      </c>
      <c r="F120" s="61" t="s">
        <v>268</v>
      </c>
      <c r="G120" s="63">
        <v>3015106.5600000001</v>
      </c>
      <c r="H120" s="63">
        <v>3015106.5600000001</v>
      </c>
      <c r="I120" s="76">
        <v>2773422.66</v>
      </c>
      <c r="J120" s="61"/>
      <c r="K120" s="63"/>
      <c r="L120" s="63"/>
    </row>
    <row r="121" spans="1:12" x14ac:dyDescent="0.25">
      <c r="A121" s="61" t="s">
        <v>34</v>
      </c>
      <c r="B121" s="61" t="s">
        <v>3</v>
      </c>
      <c r="C121" s="62" t="s">
        <v>278</v>
      </c>
      <c r="D121" s="61" t="s">
        <v>279</v>
      </c>
      <c r="E121" s="61" t="s">
        <v>268</v>
      </c>
      <c r="F121" s="61" t="s">
        <v>268</v>
      </c>
      <c r="G121" s="63">
        <v>2905019.26</v>
      </c>
      <c r="H121" s="63">
        <v>2905019.26</v>
      </c>
      <c r="I121" s="76" t="s">
        <v>704</v>
      </c>
      <c r="J121" s="61"/>
      <c r="K121" s="63"/>
      <c r="L121" s="63"/>
    </row>
    <row r="122" spans="1:12" x14ac:dyDescent="0.25">
      <c r="A122" s="61" t="s">
        <v>41</v>
      </c>
      <c r="B122" s="61" t="s">
        <v>3</v>
      </c>
      <c r="C122" s="62" t="s">
        <v>281</v>
      </c>
      <c r="D122" s="61" t="s">
        <v>282</v>
      </c>
      <c r="E122" s="61" t="s">
        <v>268</v>
      </c>
      <c r="F122" s="61" t="s">
        <v>268</v>
      </c>
      <c r="G122" s="76">
        <v>2172200.1800000002</v>
      </c>
      <c r="H122" s="76">
        <v>2172200.1800000002</v>
      </c>
      <c r="I122" s="76">
        <v>1618002.65</v>
      </c>
      <c r="J122" s="61" t="s">
        <v>63</v>
      </c>
      <c r="K122" s="63">
        <v>1618003</v>
      </c>
      <c r="L122" s="63">
        <v>-554197.18000000017</v>
      </c>
    </row>
    <row r="123" spans="1:12" x14ac:dyDescent="0.25">
      <c r="A123" s="61" t="s">
        <v>41</v>
      </c>
      <c r="B123" s="61" t="s">
        <v>3</v>
      </c>
      <c r="C123" s="62" t="s">
        <v>283</v>
      </c>
      <c r="D123" s="61" t="s">
        <v>284</v>
      </c>
      <c r="E123" s="61" t="s">
        <v>268</v>
      </c>
      <c r="F123" s="61" t="s">
        <v>268</v>
      </c>
      <c r="G123" s="63">
        <v>1988245.66</v>
      </c>
      <c r="H123" s="63">
        <v>1988245.66</v>
      </c>
      <c r="I123" s="76">
        <v>476639.12</v>
      </c>
      <c r="J123" s="61"/>
      <c r="K123" s="63"/>
      <c r="L123" s="63"/>
    </row>
    <row r="124" spans="1:12" x14ac:dyDescent="0.25">
      <c r="A124" s="61" t="s">
        <v>41</v>
      </c>
      <c r="B124" s="61" t="s">
        <v>2</v>
      </c>
      <c r="C124" s="62" t="s">
        <v>285</v>
      </c>
      <c r="D124" s="61" t="s">
        <v>286</v>
      </c>
      <c r="E124" s="61" t="s">
        <v>268</v>
      </c>
      <c r="F124" s="61" t="s">
        <v>268</v>
      </c>
      <c r="G124" s="63">
        <v>1807359.37</v>
      </c>
      <c r="H124" s="63">
        <v>1807359.37</v>
      </c>
      <c r="I124" s="76">
        <v>1815397.85</v>
      </c>
      <c r="J124" s="61"/>
      <c r="K124" s="63"/>
      <c r="L124" s="63"/>
    </row>
    <row r="125" spans="1:12" x14ac:dyDescent="0.25">
      <c r="A125" s="61" t="s">
        <v>56</v>
      </c>
      <c r="B125" s="61" t="s">
        <v>4</v>
      </c>
      <c r="C125" s="62" t="s">
        <v>287</v>
      </c>
      <c r="D125" s="61" t="s">
        <v>288</v>
      </c>
      <c r="E125" s="61" t="s">
        <v>268</v>
      </c>
      <c r="F125" s="61" t="s">
        <v>268</v>
      </c>
      <c r="G125" s="76">
        <v>1629925.63</v>
      </c>
      <c r="H125" s="76">
        <v>1629925.63</v>
      </c>
      <c r="I125" s="76">
        <v>1593296.76</v>
      </c>
      <c r="J125" s="61"/>
      <c r="K125" s="63"/>
      <c r="L125" s="63"/>
    </row>
    <row r="126" spans="1:12" x14ac:dyDescent="0.25">
      <c r="A126" s="61" t="s">
        <v>41</v>
      </c>
      <c r="B126" s="61" t="s">
        <v>3</v>
      </c>
      <c r="C126" s="62" t="s">
        <v>289</v>
      </c>
      <c r="D126" s="61" t="s">
        <v>290</v>
      </c>
      <c r="E126" s="61" t="s">
        <v>268</v>
      </c>
      <c r="F126" s="61" t="s">
        <v>268</v>
      </c>
      <c r="G126" s="63">
        <v>1612637.79</v>
      </c>
      <c r="H126" s="63">
        <v>1612637.79</v>
      </c>
      <c r="I126" s="76">
        <v>1538695.57</v>
      </c>
      <c r="J126" s="61"/>
      <c r="K126" s="63"/>
      <c r="L126" s="63"/>
    </row>
    <row r="127" spans="1:12" x14ac:dyDescent="0.25">
      <c r="A127" s="61" t="s">
        <v>56</v>
      </c>
      <c r="B127" s="61" t="s">
        <v>3</v>
      </c>
      <c r="C127" s="62" t="s">
        <v>291</v>
      </c>
      <c r="D127" s="61" t="s">
        <v>292</v>
      </c>
      <c r="E127" s="61" t="s">
        <v>268</v>
      </c>
      <c r="F127" s="61" t="s">
        <v>268</v>
      </c>
      <c r="G127" s="76">
        <v>1395536.96</v>
      </c>
      <c r="H127" s="76">
        <v>1395536.96</v>
      </c>
      <c r="I127" s="76">
        <v>1169625.77</v>
      </c>
      <c r="J127" s="61"/>
      <c r="K127" s="63"/>
      <c r="L127" s="63"/>
    </row>
    <row r="128" spans="1:12" x14ac:dyDescent="0.25">
      <c r="A128" s="61" t="s">
        <v>41</v>
      </c>
      <c r="B128" s="61" t="s">
        <v>4</v>
      </c>
      <c r="C128" s="62" t="s">
        <v>293</v>
      </c>
      <c r="D128" s="61" t="s">
        <v>294</v>
      </c>
      <c r="E128" s="61" t="s">
        <v>268</v>
      </c>
      <c r="F128" s="61" t="s">
        <v>268</v>
      </c>
      <c r="G128" s="63">
        <v>1362281.36</v>
      </c>
      <c r="H128" s="63">
        <v>1362281.36</v>
      </c>
      <c r="I128" s="76">
        <v>1414575.19</v>
      </c>
      <c r="J128" s="61"/>
      <c r="K128" s="63"/>
      <c r="L128" s="63"/>
    </row>
    <row r="129" spans="1:12" x14ac:dyDescent="0.25">
      <c r="A129" s="61" t="s">
        <v>41</v>
      </c>
      <c r="B129" s="61" t="s">
        <v>3</v>
      </c>
      <c r="C129" s="62" t="s">
        <v>295</v>
      </c>
      <c r="D129" s="61" t="s">
        <v>296</v>
      </c>
      <c r="E129" s="61" t="s">
        <v>268</v>
      </c>
      <c r="F129" s="61" t="s">
        <v>268</v>
      </c>
      <c r="G129" s="63">
        <v>1300037.21</v>
      </c>
      <c r="H129" s="63">
        <v>1300037.21</v>
      </c>
      <c r="I129" s="76">
        <v>791054.43</v>
      </c>
      <c r="J129" s="61"/>
      <c r="K129" s="63"/>
      <c r="L129" s="63"/>
    </row>
    <row r="130" spans="1:12" x14ac:dyDescent="0.25">
      <c r="A130" s="61" t="s">
        <v>41</v>
      </c>
      <c r="B130" s="61" t="s">
        <v>3</v>
      </c>
      <c r="C130" s="62" t="s">
        <v>297</v>
      </c>
      <c r="D130" s="61" t="s">
        <v>298</v>
      </c>
      <c r="E130" s="61" t="s">
        <v>268</v>
      </c>
      <c r="F130" s="61" t="s">
        <v>268</v>
      </c>
      <c r="G130" s="63">
        <v>1242178.29</v>
      </c>
      <c r="H130" s="63">
        <v>1242178.29</v>
      </c>
      <c r="I130" s="76">
        <v>159284.4</v>
      </c>
      <c r="J130" s="61"/>
      <c r="K130" s="63"/>
      <c r="L130" s="63"/>
    </row>
    <row r="131" spans="1:12" x14ac:dyDescent="0.25">
      <c r="A131" s="61" t="s">
        <v>41</v>
      </c>
      <c r="B131" s="61" t="s">
        <v>4</v>
      </c>
      <c r="C131" s="62" t="s">
        <v>299</v>
      </c>
      <c r="D131" s="61" t="s">
        <v>300</v>
      </c>
      <c r="E131" s="61" t="s">
        <v>268</v>
      </c>
      <c r="F131" s="61" t="s">
        <v>268</v>
      </c>
      <c r="G131" s="63">
        <v>1145245.46</v>
      </c>
      <c r="H131" s="63">
        <v>1145245.46</v>
      </c>
      <c r="I131" s="76">
        <v>1455262.57</v>
      </c>
      <c r="J131" s="61"/>
      <c r="K131" s="63"/>
      <c r="L131" s="63"/>
    </row>
    <row r="132" spans="1:12" x14ac:dyDescent="0.25">
      <c r="A132" s="61" t="s">
        <v>41</v>
      </c>
      <c r="B132" s="61" t="s">
        <v>4</v>
      </c>
      <c r="C132" s="62" t="s">
        <v>301</v>
      </c>
      <c r="D132" s="61" t="s">
        <v>302</v>
      </c>
      <c r="E132" s="61" t="s">
        <v>268</v>
      </c>
      <c r="F132" s="61" t="s">
        <v>268</v>
      </c>
      <c r="G132" s="63">
        <v>1016224.92</v>
      </c>
      <c r="H132" s="63">
        <v>1016224.92</v>
      </c>
      <c r="I132" s="76">
        <v>1002085.09</v>
      </c>
      <c r="J132" s="61"/>
      <c r="K132" s="63"/>
      <c r="L132" s="63"/>
    </row>
    <row r="133" spans="1:12" x14ac:dyDescent="0.25">
      <c r="A133" s="61" t="s">
        <v>41</v>
      </c>
      <c r="B133" s="61" t="s">
        <v>3</v>
      </c>
      <c r="C133" s="62" t="s">
        <v>303</v>
      </c>
      <c r="D133" s="61" t="s">
        <v>304</v>
      </c>
      <c r="E133" s="61" t="s">
        <v>36</v>
      </c>
      <c r="F133" s="61" t="s">
        <v>305</v>
      </c>
      <c r="G133" s="63">
        <v>171207919.78999999</v>
      </c>
      <c r="H133" s="63">
        <v>237772259</v>
      </c>
      <c r="I133" s="76">
        <v>87857938.700000003</v>
      </c>
      <c r="J133" s="61"/>
      <c r="K133" s="63"/>
      <c r="L133" s="63"/>
    </row>
    <row r="134" spans="1:12" x14ac:dyDescent="0.25">
      <c r="A134" s="61" t="s">
        <v>34</v>
      </c>
      <c r="B134" s="61" t="s">
        <v>4</v>
      </c>
      <c r="C134" s="62" t="s">
        <v>306</v>
      </c>
      <c r="D134" s="61" t="s">
        <v>307</v>
      </c>
      <c r="E134" s="61" t="s">
        <v>36</v>
      </c>
      <c r="F134" s="61"/>
      <c r="G134" s="63">
        <v>32341324.510000002</v>
      </c>
      <c r="H134" s="63"/>
      <c r="I134" s="76">
        <v>1810843.13</v>
      </c>
      <c r="J134" s="61"/>
      <c r="K134" s="63"/>
      <c r="L134" s="63"/>
    </row>
    <row r="135" spans="1:12" x14ac:dyDescent="0.25">
      <c r="A135" s="61" t="s">
        <v>34</v>
      </c>
      <c r="B135" s="61" t="s">
        <v>4</v>
      </c>
      <c r="C135" s="62" t="s">
        <v>308</v>
      </c>
      <c r="D135" s="61" t="s">
        <v>309</v>
      </c>
      <c r="E135" s="61" t="s">
        <v>36</v>
      </c>
      <c r="F135" s="61"/>
      <c r="G135" s="63">
        <v>11239850.609999999</v>
      </c>
      <c r="H135" s="63"/>
      <c r="I135" s="76">
        <v>1206698.21</v>
      </c>
      <c r="J135" s="61"/>
      <c r="K135" s="63"/>
      <c r="L135" s="63"/>
    </row>
    <row r="136" spans="1:12" x14ac:dyDescent="0.25">
      <c r="A136" s="61" t="s">
        <v>41</v>
      </c>
      <c r="B136" s="61" t="s">
        <v>4</v>
      </c>
      <c r="C136" s="62" t="s">
        <v>310</v>
      </c>
      <c r="D136" s="61" t="s">
        <v>311</v>
      </c>
      <c r="E136" s="61" t="s">
        <v>36</v>
      </c>
      <c r="F136" s="61" t="s">
        <v>312</v>
      </c>
      <c r="G136" s="63">
        <v>2696629.84</v>
      </c>
      <c r="H136" s="63">
        <v>4844345.32</v>
      </c>
      <c r="I136" s="76">
        <v>4795018.5199999996</v>
      </c>
      <c r="J136" s="61"/>
      <c r="K136" s="63"/>
      <c r="L136" s="63"/>
    </row>
    <row r="137" spans="1:12" x14ac:dyDescent="0.25">
      <c r="A137" s="61" t="s">
        <v>41</v>
      </c>
      <c r="B137" s="61" t="s">
        <v>2</v>
      </c>
      <c r="C137" s="62" t="s">
        <v>313</v>
      </c>
      <c r="D137" s="61" t="s">
        <v>314</v>
      </c>
      <c r="E137" s="61" t="s">
        <v>36</v>
      </c>
      <c r="F137" s="61" t="s">
        <v>315</v>
      </c>
      <c r="G137" s="63">
        <v>2352190.7799999998</v>
      </c>
      <c r="H137" s="63">
        <v>2609595.4800000004</v>
      </c>
      <c r="I137" s="76">
        <v>2540026.98</v>
      </c>
      <c r="J137" s="61"/>
      <c r="K137" s="63"/>
      <c r="L137" s="63"/>
    </row>
    <row r="138" spans="1:12" x14ac:dyDescent="0.25">
      <c r="A138" s="61" t="s">
        <v>34</v>
      </c>
      <c r="B138" s="61" t="s">
        <v>3</v>
      </c>
      <c r="C138" s="62" t="s">
        <v>316</v>
      </c>
      <c r="D138" s="61" t="s">
        <v>317</v>
      </c>
      <c r="E138" s="61" t="s">
        <v>36</v>
      </c>
      <c r="F138" s="61"/>
      <c r="G138" s="63">
        <v>2139081.25</v>
      </c>
      <c r="I138" s="76" t="s">
        <v>704</v>
      </c>
      <c r="J138" s="61"/>
      <c r="K138" s="63"/>
      <c r="L138" s="63"/>
    </row>
    <row r="139" spans="1:12" x14ac:dyDescent="0.25">
      <c r="A139" s="61" t="s">
        <v>41</v>
      </c>
      <c r="B139" s="61" t="s">
        <v>38</v>
      </c>
      <c r="C139" s="62" t="s">
        <v>318</v>
      </c>
      <c r="D139" s="61" t="s">
        <v>319</v>
      </c>
      <c r="E139" s="61" t="s">
        <v>36</v>
      </c>
      <c r="F139" s="61" t="s">
        <v>320</v>
      </c>
      <c r="G139" s="63">
        <v>1379473.59</v>
      </c>
      <c r="H139" s="63">
        <v>1247663</v>
      </c>
      <c r="I139" s="76">
        <v>1186070.49</v>
      </c>
      <c r="J139" s="61"/>
      <c r="K139" s="63"/>
      <c r="L139" s="63"/>
    </row>
    <row r="140" spans="1:12" x14ac:dyDescent="0.25">
      <c r="A140" s="61" t="s">
        <v>41</v>
      </c>
      <c r="B140" s="61" t="s">
        <v>4</v>
      </c>
      <c r="C140" s="62" t="s">
        <v>321</v>
      </c>
      <c r="D140" s="61" t="s">
        <v>322</v>
      </c>
      <c r="E140" s="61" t="s">
        <v>36</v>
      </c>
      <c r="F140" s="61" t="s">
        <v>323</v>
      </c>
      <c r="G140" s="63">
        <v>1110292.77</v>
      </c>
      <c r="H140" s="63">
        <v>2734313</v>
      </c>
      <c r="I140" s="76">
        <v>2756903.42</v>
      </c>
      <c r="J140" s="61"/>
      <c r="K140" s="63"/>
      <c r="L140" s="63"/>
    </row>
    <row r="141" spans="1:12" x14ac:dyDescent="0.25">
      <c r="A141" s="61" t="s">
        <v>41</v>
      </c>
      <c r="B141" s="61" t="s">
        <v>3</v>
      </c>
      <c r="C141" s="62" t="s">
        <v>324</v>
      </c>
      <c r="D141" s="61" t="s">
        <v>325</v>
      </c>
      <c r="E141" s="61" t="s">
        <v>115</v>
      </c>
      <c r="F141" s="81" t="s">
        <v>326</v>
      </c>
      <c r="G141" s="76">
        <v>0</v>
      </c>
      <c r="H141" s="76">
        <v>5122761</v>
      </c>
      <c r="I141" s="76">
        <v>4377563.63</v>
      </c>
      <c r="J141" s="61"/>
      <c r="K141" s="63"/>
      <c r="L141" s="63"/>
    </row>
    <row r="142" spans="1:12" x14ac:dyDescent="0.25">
      <c r="A142" s="61" t="s">
        <v>41</v>
      </c>
      <c r="B142" s="61" t="s">
        <v>3</v>
      </c>
      <c r="C142" s="62" t="s">
        <v>327</v>
      </c>
      <c r="D142" s="61" t="s">
        <v>328</v>
      </c>
      <c r="E142" s="61" t="s">
        <v>70</v>
      </c>
      <c r="F142" s="61" t="s">
        <v>329</v>
      </c>
      <c r="G142" s="63">
        <v>0</v>
      </c>
      <c r="H142" s="63">
        <v>1506565.52</v>
      </c>
      <c r="I142" s="76">
        <v>1428135.67</v>
      </c>
      <c r="J142" s="61"/>
      <c r="K142" s="63"/>
      <c r="L142" s="63"/>
    </row>
    <row r="143" spans="1:12" x14ac:dyDescent="0.25">
      <c r="A143" s="61" t="s">
        <v>41</v>
      </c>
      <c r="B143" s="61" t="s">
        <v>3</v>
      </c>
      <c r="C143" s="62" t="s">
        <v>330</v>
      </c>
      <c r="D143" s="61" t="s">
        <v>331</v>
      </c>
      <c r="E143" s="61" t="s">
        <v>115</v>
      </c>
      <c r="F143" s="61" t="s">
        <v>332</v>
      </c>
      <c r="G143" s="63">
        <v>0</v>
      </c>
      <c r="H143" s="63">
        <v>1426418.29</v>
      </c>
      <c r="I143" s="76">
        <v>1555748.02</v>
      </c>
      <c r="J143" s="61"/>
      <c r="K143" s="63"/>
      <c r="L143" s="63"/>
    </row>
    <row r="144" spans="1:12" x14ac:dyDescent="0.25">
      <c r="A144" s="61" t="s">
        <v>41</v>
      </c>
      <c r="B144" s="61" t="s">
        <v>3</v>
      </c>
      <c r="C144" s="62" t="s">
        <v>333</v>
      </c>
      <c r="D144" s="61" t="s">
        <v>334</v>
      </c>
      <c r="E144" s="61" t="s">
        <v>115</v>
      </c>
      <c r="F144" s="61" t="s">
        <v>332</v>
      </c>
      <c r="G144" s="63">
        <v>0</v>
      </c>
      <c r="H144" s="63">
        <v>1263906.3999999999</v>
      </c>
      <c r="I144" s="76">
        <v>1208027.05</v>
      </c>
      <c r="J144" s="61"/>
      <c r="K144" s="63"/>
      <c r="L144" s="63"/>
    </row>
    <row r="145" spans="1:12" x14ac:dyDescent="0.25">
      <c r="A145" s="61" t="s">
        <v>41</v>
      </c>
      <c r="B145" s="61" t="s">
        <v>3</v>
      </c>
      <c r="C145" s="62" t="s">
        <v>335</v>
      </c>
      <c r="D145" s="61" t="s">
        <v>336</v>
      </c>
      <c r="E145" s="61" t="s">
        <v>115</v>
      </c>
      <c r="F145" s="61" t="s">
        <v>332</v>
      </c>
      <c r="G145" s="63">
        <v>0</v>
      </c>
      <c r="H145" s="63">
        <v>2056634.87</v>
      </c>
      <c r="I145" s="76">
        <v>1473216.56</v>
      </c>
      <c r="J145" s="61"/>
      <c r="K145" s="63"/>
      <c r="L145" s="63"/>
    </row>
    <row r="146" spans="1:12" x14ac:dyDescent="0.25">
      <c r="A146" s="61" t="s">
        <v>41</v>
      </c>
      <c r="B146" s="61" t="s">
        <v>3</v>
      </c>
      <c r="C146" s="62" t="s">
        <v>337</v>
      </c>
      <c r="D146" s="61" t="s">
        <v>338</v>
      </c>
      <c r="E146" s="61" t="s">
        <v>115</v>
      </c>
      <c r="F146" s="61" t="s">
        <v>332</v>
      </c>
      <c r="G146" s="63">
        <v>0</v>
      </c>
      <c r="H146" s="63">
        <v>5332315</v>
      </c>
      <c r="I146" s="76">
        <v>4951305.6399999997</v>
      </c>
      <c r="J146" s="61"/>
      <c r="K146" s="63"/>
      <c r="L146" s="63"/>
    </row>
    <row r="147" spans="1:12" x14ac:dyDescent="0.25">
      <c r="A147" s="61" t="s">
        <v>41</v>
      </c>
      <c r="B147" s="61" t="s">
        <v>2</v>
      </c>
      <c r="C147" s="62" t="s">
        <v>339</v>
      </c>
      <c r="D147" s="61" t="s">
        <v>340</v>
      </c>
      <c r="E147" s="61" t="s">
        <v>115</v>
      </c>
      <c r="F147" s="61" t="s">
        <v>332</v>
      </c>
      <c r="G147" s="63">
        <v>0</v>
      </c>
      <c r="H147" s="63">
        <v>9796663.0999999996</v>
      </c>
      <c r="I147" s="76">
        <v>9088167.2899999991</v>
      </c>
      <c r="J147" s="61"/>
      <c r="K147" s="63"/>
      <c r="L147" s="63"/>
    </row>
    <row r="148" spans="1:12" x14ac:dyDescent="0.25">
      <c r="A148" s="61" t="s">
        <v>41</v>
      </c>
      <c r="B148" s="61" t="s">
        <v>3</v>
      </c>
      <c r="C148" s="62" t="s">
        <v>341</v>
      </c>
      <c r="D148" s="61" t="s">
        <v>342</v>
      </c>
      <c r="E148" s="61" t="s">
        <v>115</v>
      </c>
      <c r="F148" s="61" t="s">
        <v>332</v>
      </c>
      <c r="G148" s="63">
        <v>0</v>
      </c>
      <c r="H148" s="63">
        <v>2697636.73</v>
      </c>
      <c r="I148" s="76">
        <v>2944095.87</v>
      </c>
      <c r="J148" s="61"/>
      <c r="K148" s="63"/>
      <c r="L148" s="63"/>
    </row>
    <row r="149" spans="1:12" x14ac:dyDescent="0.25">
      <c r="A149" s="61" t="s">
        <v>41</v>
      </c>
      <c r="B149" s="61" t="s">
        <v>4</v>
      </c>
      <c r="C149" s="62" t="s">
        <v>343</v>
      </c>
      <c r="D149" s="61" t="s">
        <v>344</v>
      </c>
      <c r="E149" s="61" t="s">
        <v>115</v>
      </c>
      <c r="F149" s="61" t="s">
        <v>345</v>
      </c>
      <c r="G149" s="63">
        <v>0</v>
      </c>
      <c r="H149" s="63">
        <v>2338747</v>
      </c>
      <c r="I149" s="76">
        <v>2350941.06</v>
      </c>
      <c r="J149" s="61"/>
      <c r="K149" s="63"/>
      <c r="L149" s="63"/>
    </row>
    <row r="150" spans="1:12" x14ac:dyDescent="0.25">
      <c r="A150" s="61" t="s">
        <v>41</v>
      </c>
      <c r="B150" s="61" t="s">
        <v>4</v>
      </c>
      <c r="C150" s="62" t="s">
        <v>346</v>
      </c>
      <c r="D150" s="61" t="s">
        <v>347</v>
      </c>
      <c r="E150" s="61" t="s">
        <v>70</v>
      </c>
      <c r="F150" s="61" t="s">
        <v>323</v>
      </c>
      <c r="G150" s="63">
        <v>0</v>
      </c>
      <c r="H150" s="63">
        <v>2025440.22</v>
      </c>
      <c r="I150" s="76">
        <v>1988074.59</v>
      </c>
      <c r="J150" s="61"/>
      <c r="K150" s="63"/>
      <c r="L150" s="63"/>
    </row>
    <row r="151" spans="1:12" x14ac:dyDescent="0.25">
      <c r="A151" s="61" t="s">
        <v>41</v>
      </c>
      <c r="B151" s="61" t="s">
        <v>4</v>
      </c>
      <c r="C151" s="62" t="s">
        <v>348</v>
      </c>
      <c r="D151" s="61" t="s">
        <v>349</v>
      </c>
      <c r="E151" s="61" t="s">
        <v>350</v>
      </c>
      <c r="F151" s="61" t="s">
        <v>351</v>
      </c>
      <c r="G151" s="63">
        <v>8740978.8499999996</v>
      </c>
      <c r="H151" s="63">
        <v>13473407</v>
      </c>
      <c r="I151" s="76">
        <v>13067188.470000001</v>
      </c>
      <c r="J151" s="61"/>
      <c r="K151" s="63"/>
      <c r="L151" s="63"/>
    </row>
    <row r="152" spans="1:12" x14ac:dyDescent="0.25">
      <c r="A152" s="61" t="s">
        <v>41</v>
      </c>
      <c r="B152" s="61" t="s">
        <v>4</v>
      </c>
      <c r="C152" s="62" t="s">
        <v>352</v>
      </c>
      <c r="D152" s="61" t="s">
        <v>353</v>
      </c>
      <c r="E152" s="61" t="s">
        <v>350</v>
      </c>
      <c r="F152" s="61" t="s">
        <v>350</v>
      </c>
      <c r="G152" s="63">
        <v>7058816.1399999997</v>
      </c>
      <c r="H152" s="63">
        <v>7058816.1399999997</v>
      </c>
      <c r="I152" s="76">
        <v>1668264.32</v>
      </c>
      <c r="J152" s="61"/>
      <c r="K152" s="63"/>
      <c r="L152" s="63"/>
    </row>
    <row r="153" spans="1:12" x14ac:dyDescent="0.25">
      <c r="A153" s="61" t="s">
        <v>41</v>
      </c>
      <c r="B153" s="61" t="s">
        <v>4</v>
      </c>
      <c r="C153" s="62" t="s">
        <v>354</v>
      </c>
      <c r="D153" s="61" t="s">
        <v>355</v>
      </c>
      <c r="E153" s="61" t="s">
        <v>350</v>
      </c>
      <c r="F153" s="61" t="s">
        <v>350</v>
      </c>
      <c r="G153" s="63">
        <v>5397737.9299999997</v>
      </c>
      <c r="H153" s="63">
        <v>5397737.9299999997</v>
      </c>
      <c r="I153" s="76">
        <v>1507924.62</v>
      </c>
      <c r="J153" s="61"/>
      <c r="K153" s="63"/>
      <c r="L153" s="63"/>
    </row>
    <row r="154" spans="1:12" x14ac:dyDescent="0.25">
      <c r="A154" s="61" t="s">
        <v>41</v>
      </c>
      <c r="B154" s="61" t="s">
        <v>4</v>
      </c>
      <c r="C154" s="62" t="s">
        <v>356</v>
      </c>
      <c r="D154" s="61" t="s">
        <v>357</v>
      </c>
      <c r="E154" s="61" t="s">
        <v>350</v>
      </c>
      <c r="F154" s="61" t="s">
        <v>350</v>
      </c>
      <c r="G154" s="63">
        <v>4157503.35</v>
      </c>
      <c r="H154" s="63">
        <v>4157503.35</v>
      </c>
      <c r="I154" s="76">
        <v>4172144.35</v>
      </c>
      <c r="J154" s="61"/>
      <c r="K154" s="63"/>
      <c r="L154" s="63"/>
    </row>
    <row r="155" spans="1:12" x14ac:dyDescent="0.25">
      <c r="A155" s="61" t="s">
        <v>41</v>
      </c>
      <c r="B155" s="61" t="s">
        <v>3</v>
      </c>
      <c r="C155" s="62" t="s">
        <v>358</v>
      </c>
      <c r="D155" s="61" t="s">
        <v>359</v>
      </c>
      <c r="E155" s="61" t="s">
        <v>350</v>
      </c>
      <c r="F155" s="61" t="s">
        <v>360</v>
      </c>
      <c r="G155" s="63">
        <v>3123474.28</v>
      </c>
      <c r="H155" s="63">
        <v>5442793.9199999999</v>
      </c>
      <c r="I155" s="76">
        <v>4233741.71</v>
      </c>
      <c r="J155" s="61"/>
      <c r="K155" s="63"/>
      <c r="L155" s="63"/>
    </row>
    <row r="156" spans="1:12" x14ac:dyDescent="0.25">
      <c r="A156" s="61" t="s">
        <v>41</v>
      </c>
      <c r="B156" s="61" t="s">
        <v>3</v>
      </c>
      <c r="C156" s="62" t="s">
        <v>361</v>
      </c>
      <c r="D156" s="61" t="s">
        <v>362</v>
      </c>
      <c r="E156" s="61" t="s">
        <v>350</v>
      </c>
      <c r="F156" s="61" t="s">
        <v>350</v>
      </c>
      <c r="G156" s="63">
        <v>2420891.67</v>
      </c>
      <c r="H156" s="63">
        <v>2420891.67</v>
      </c>
      <c r="I156" s="76">
        <v>37218.720000000001</v>
      </c>
      <c r="J156" s="61"/>
      <c r="K156" s="63"/>
      <c r="L156" s="63"/>
    </row>
    <row r="157" spans="1:12" x14ac:dyDescent="0.25">
      <c r="A157" s="61" t="s">
        <v>41</v>
      </c>
      <c r="B157" s="61" t="s">
        <v>3</v>
      </c>
      <c r="C157" s="62" t="s">
        <v>363</v>
      </c>
      <c r="D157" s="61" t="s">
        <v>364</v>
      </c>
      <c r="E157" s="61" t="s">
        <v>350</v>
      </c>
      <c r="F157" s="61" t="s">
        <v>350</v>
      </c>
      <c r="G157" s="63">
        <v>2195463.46</v>
      </c>
      <c r="H157" s="63">
        <v>2195463.46</v>
      </c>
      <c r="I157" s="76">
        <v>705665.6</v>
      </c>
      <c r="J157" s="61"/>
      <c r="K157" s="63"/>
      <c r="L157" s="63"/>
    </row>
    <row r="158" spans="1:12" x14ac:dyDescent="0.25">
      <c r="A158" s="61" t="s">
        <v>41</v>
      </c>
      <c r="B158" s="61" t="s">
        <v>3</v>
      </c>
      <c r="C158" s="62" t="s">
        <v>365</v>
      </c>
      <c r="D158" s="61" t="s">
        <v>366</v>
      </c>
      <c r="E158" s="61" t="s">
        <v>350</v>
      </c>
      <c r="F158" s="61" t="s">
        <v>367</v>
      </c>
      <c r="G158" s="63">
        <v>2048410.56</v>
      </c>
      <c r="H158" s="63">
        <v>3463488.74</v>
      </c>
      <c r="I158" s="76">
        <v>64183.86</v>
      </c>
      <c r="J158" s="61"/>
      <c r="K158" s="63"/>
      <c r="L158" s="63"/>
    </row>
    <row r="159" spans="1:12" x14ac:dyDescent="0.25">
      <c r="A159" s="61" t="s">
        <v>41</v>
      </c>
      <c r="B159" s="61" t="s">
        <v>3</v>
      </c>
      <c r="C159" s="62" t="s">
        <v>368</v>
      </c>
      <c r="D159" s="61" t="s">
        <v>369</v>
      </c>
      <c r="E159" s="61" t="s">
        <v>350</v>
      </c>
      <c r="F159" s="61" t="s">
        <v>350</v>
      </c>
      <c r="G159" s="63">
        <v>1357477.23</v>
      </c>
      <c r="H159" s="63">
        <v>1357477.23</v>
      </c>
      <c r="I159" s="76">
        <v>997734.18</v>
      </c>
      <c r="J159" s="61"/>
      <c r="K159" s="63"/>
      <c r="L159" s="63"/>
    </row>
    <row r="160" spans="1:12" x14ac:dyDescent="0.25">
      <c r="A160" s="61" t="s">
        <v>41</v>
      </c>
      <c r="B160" s="61" t="s">
        <v>2</v>
      </c>
      <c r="C160" s="62" t="s">
        <v>370</v>
      </c>
      <c r="D160" s="61" t="s">
        <v>371</v>
      </c>
      <c r="E160" s="61" t="s">
        <v>350</v>
      </c>
      <c r="F160" s="61" t="s">
        <v>350</v>
      </c>
      <c r="G160" s="63">
        <v>1309551.3899999999</v>
      </c>
      <c r="H160" s="63">
        <v>1309551.3899999999</v>
      </c>
      <c r="I160" s="76">
        <v>1495445.16</v>
      </c>
      <c r="J160" s="61"/>
      <c r="K160" s="63"/>
      <c r="L160" s="63"/>
    </row>
    <row r="161" spans="1:12" x14ac:dyDescent="0.25">
      <c r="A161" s="61" t="s">
        <v>41</v>
      </c>
      <c r="B161" s="61" t="s">
        <v>4</v>
      </c>
      <c r="C161" s="62" t="s">
        <v>372</v>
      </c>
      <c r="D161" s="61" t="s">
        <v>373</v>
      </c>
      <c r="E161" s="61" t="s">
        <v>350</v>
      </c>
      <c r="F161" s="61" t="s">
        <v>350</v>
      </c>
      <c r="G161" s="63">
        <v>1048924</v>
      </c>
      <c r="H161" s="63">
        <v>1048924</v>
      </c>
      <c r="I161" s="76">
        <v>967771.84</v>
      </c>
      <c r="J161" s="61"/>
      <c r="K161" s="63"/>
      <c r="L161" s="63"/>
    </row>
    <row r="162" spans="1:12" x14ac:dyDescent="0.25">
      <c r="A162" s="61" t="s">
        <v>41</v>
      </c>
      <c r="B162" s="61" t="s">
        <v>3</v>
      </c>
      <c r="C162" s="62" t="s">
        <v>374</v>
      </c>
      <c r="D162" s="61" t="s">
        <v>375</v>
      </c>
      <c r="E162" s="61" t="s">
        <v>350</v>
      </c>
      <c r="F162" s="61" t="s">
        <v>350</v>
      </c>
      <c r="G162" s="63">
        <v>1047073.87</v>
      </c>
      <c r="H162" s="63">
        <v>1047073.87</v>
      </c>
      <c r="I162" s="76" t="s">
        <v>704</v>
      </c>
      <c r="J162" s="61"/>
      <c r="K162" s="63"/>
      <c r="L162" s="63"/>
    </row>
    <row r="163" spans="1:12" x14ac:dyDescent="0.25">
      <c r="A163" s="61" t="s">
        <v>41</v>
      </c>
      <c r="B163" s="61" t="s">
        <v>3</v>
      </c>
      <c r="C163" s="62" t="s">
        <v>377</v>
      </c>
      <c r="D163" s="61" t="s">
        <v>378</v>
      </c>
      <c r="E163" s="61" t="s">
        <v>376</v>
      </c>
      <c r="F163" s="61" t="s">
        <v>379</v>
      </c>
      <c r="G163" s="63">
        <v>21007507.100000001</v>
      </c>
      <c r="H163" s="63">
        <v>31170675</v>
      </c>
      <c r="I163" s="76">
        <v>30852918.09</v>
      </c>
      <c r="J163" s="61"/>
      <c r="K163" s="63"/>
      <c r="L163" s="63"/>
    </row>
    <row r="164" spans="1:12" x14ac:dyDescent="0.25">
      <c r="A164" s="61" t="s">
        <v>41</v>
      </c>
      <c r="B164" s="61" t="s">
        <v>38</v>
      </c>
      <c r="C164" s="62" t="s">
        <v>380</v>
      </c>
      <c r="D164" s="61" t="s">
        <v>381</v>
      </c>
      <c r="E164" s="61" t="s">
        <v>376</v>
      </c>
      <c r="F164" s="61" t="s">
        <v>382</v>
      </c>
      <c r="G164" s="63">
        <v>3233905.29</v>
      </c>
      <c r="H164" s="63">
        <v>4261239.1945000002</v>
      </c>
      <c r="I164" s="76">
        <v>3944009.61</v>
      </c>
      <c r="J164" s="61"/>
      <c r="K164" s="63"/>
      <c r="L164" s="63"/>
    </row>
    <row r="165" spans="1:12" x14ac:dyDescent="0.25">
      <c r="A165" s="61" t="s">
        <v>41</v>
      </c>
      <c r="B165" s="61" t="s">
        <v>4</v>
      </c>
      <c r="C165" s="62" t="s">
        <v>383</v>
      </c>
      <c r="D165" s="61" t="s">
        <v>384</v>
      </c>
      <c r="E165" s="61" t="s">
        <v>376</v>
      </c>
      <c r="F165" s="61" t="s">
        <v>351</v>
      </c>
      <c r="G165" s="63">
        <v>2053937.48</v>
      </c>
      <c r="H165" s="63">
        <v>2218012</v>
      </c>
      <c r="I165" s="76">
        <v>2251679.75</v>
      </c>
      <c r="J165" s="61"/>
      <c r="K165" s="63"/>
      <c r="L165" s="63"/>
    </row>
    <row r="166" spans="1:12" x14ac:dyDescent="0.25">
      <c r="A166" s="61" t="s">
        <v>41</v>
      </c>
      <c r="B166" s="61" t="s">
        <v>38</v>
      </c>
      <c r="C166" s="62" t="s">
        <v>385</v>
      </c>
      <c r="D166" s="61" t="s">
        <v>386</v>
      </c>
      <c r="E166" s="61" t="s">
        <v>376</v>
      </c>
      <c r="F166" s="61" t="s">
        <v>387</v>
      </c>
      <c r="G166" s="63">
        <v>2047690.67</v>
      </c>
      <c r="H166" s="63">
        <v>2456609.31</v>
      </c>
      <c r="I166" s="76">
        <v>2088998.46</v>
      </c>
      <c r="J166" s="61"/>
      <c r="K166" s="63"/>
      <c r="L166" s="63"/>
    </row>
    <row r="167" spans="1:12" x14ac:dyDescent="0.25">
      <c r="A167" s="61" t="s">
        <v>41</v>
      </c>
      <c r="B167" s="61" t="s">
        <v>4</v>
      </c>
      <c r="C167" s="62" t="s">
        <v>388</v>
      </c>
      <c r="D167" s="61" t="s">
        <v>389</v>
      </c>
      <c r="E167" s="61" t="s">
        <v>376</v>
      </c>
      <c r="F167" s="61" t="s">
        <v>312</v>
      </c>
      <c r="G167" s="63">
        <v>2046984.81</v>
      </c>
      <c r="H167" s="63">
        <v>2024051.5299999998</v>
      </c>
      <c r="I167" s="76">
        <v>278441.15999999997</v>
      </c>
      <c r="J167" s="61"/>
      <c r="K167" s="63"/>
      <c r="L167" s="63"/>
    </row>
    <row r="168" spans="1:12" x14ac:dyDescent="0.25">
      <c r="A168" s="61" t="s">
        <v>34</v>
      </c>
      <c r="B168" s="61" t="s">
        <v>4</v>
      </c>
      <c r="C168" s="62" t="s">
        <v>390</v>
      </c>
      <c r="D168" s="61" t="s">
        <v>391</v>
      </c>
      <c r="E168" s="61" t="s">
        <v>376</v>
      </c>
      <c r="F168" s="61"/>
      <c r="G168" s="63">
        <v>1957500.93</v>
      </c>
      <c r="I168" s="76">
        <v>206463.89</v>
      </c>
      <c r="J168" s="61"/>
      <c r="K168" s="63"/>
      <c r="L168" s="63"/>
    </row>
    <row r="169" spans="1:12" x14ac:dyDescent="0.25">
      <c r="A169" s="61" t="s">
        <v>127</v>
      </c>
      <c r="B169" s="61" t="s">
        <v>3</v>
      </c>
      <c r="C169" s="62" t="s">
        <v>392</v>
      </c>
      <c r="D169" s="61" t="s">
        <v>393</v>
      </c>
      <c r="E169" s="61" t="s">
        <v>376</v>
      </c>
      <c r="F169" s="61" t="s">
        <v>244</v>
      </c>
      <c r="G169" s="76">
        <v>1751258.26</v>
      </c>
      <c r="H169" s="76">
        <v>3244385.61</v>
      </c>
      <c r="I169" s="76">
        <v>1577545.44</v>
      </c>
      <c r="J169" s="61"/>
      <c r="K169" s="63"/>
      <c r="L169" s="63"/>
    </row>
    <row r="170" spans="1:12" x14ac:dyDescent="0.25">
      <c r="A170" s="61" t="s">
        <v>41</v>
      </c>
      <c r="B170" s="61" t="s">
        <v>38</v>
      </c>
      <c r="C170" s="62" t="s">
        <v>394</v>
      </c>
      <c r="D170" s="61" t="s">
        <v>395</v>
      </c>
      <c r="E170" s="61" t="s">
        <v>376</v>
      </c>
      <c r="F170" s="61" t="s">
        <v>382</v>
      </c>
      <c r="G170" s="63">
        <v>1557470.73</v>
      </c>
      <c r="H170" s="63">
        <v>2315457.44</v>
      </c>
      <c r="I170" s="76">
        <v>2310349.58</v>
      </c>
      <c r="J170" s="61"/>
      <c r="K170" s="63"/>
      <c r="L170" s="63"/>
    </row>
    <row r="171" spans="1:12" x14ac:dyDescent="0.25">
      <c r="A171" s="61" t="s">
        <v>41</v>
      </c>
      <c r="B171" s="61" t="s">
        <v>4</v>
      </c>
      <c r="C171" s="62" t="s">
        <v>396</v>
      </c>
      <c r="D171" s="61" t="s">
        <v>397</v>
      </c>
      <c r="E171" s="61" t="s">
        <v>115</v>
      </c>
      <c r="F171" s="61" t="s">
        <v>398</v>
      </c>
      <c r="G171" s="63">
        <v>0</v>
      </c>
      <c r="H171" s="63">
        <v>2312509.06</v>
      </c>
      <c r="I171" s="76">
        <v>2283878.09</v>
      </c>
      <c r="J171" s="61"/>
      <c r="K171" s="63"/>
      <c r="L171" s="63"/>
    </row>
    <row r="172" spans="1:12" x14ac:dyDescent="0.25">
      <c r="A172" s="61" t="s">
        <v>41</v>
      </c>
      <c r="B172" s="61" t="s">
        <v>4</v>
      </c>
      <c r="C172" s="62" t="s">
        <v>399</v>
      </c>
      <c r="D172" s="61" t="s">
        <v>400</v>
      </c>
      <c r="E172" s="61" t="s">
        <v>70</v>
      </c>
      <c r="F172" s="61" t="s">
        <v>398</v>
      </c>
      <c r="G172" s="63">
        <v>0</v>
      </c>
      <c r="H172" s="63">
        <v>1459455.0899999999</v>
      </c>
      <c r="I172" s="76">
        <v>1412184.76</v>
      </c>
      <c r="J172" s="61"/>
      <c r="K172" s="63"/>
      <c r="L172" s="63"/>
    </row>
    <row r="173" spans="1:12" x14ac:dyDescent="0.25">
      <c r="A173" s="61" t="s">
        <v>41</v>
      </c>
      <c r="B173" s="61" t="s">
        <v>4</v>
      </c>
      <c r="C173" s="62" t="s">
        <v>401</v>
      </c>
      <c r="D173" s="61" t="s">
        <v>402</v>
      </c>
      <c r="E173" s="61" t="s">
        <v>70</v>
      </c>
      <c r="F173" s="61" t="s">
        <v>403</v>
      </c>
      <c r="G173" s="63">
        <v>0</v>
      </c>
      <c r="H173" s="63">
        <v>1850500.99</v>
      </c>
      <c r="I173" s="76">
        <v>1718317.45</v>
      </c>
      <c r="J173" s="61"/>
      <c r="K173" s="63"/>
      <c r="L173" s="63"/>
    </row>
    <row r="174" spans="1:12" x14ac:dyDescent="0.25">
      <c r="A174" s="61" t="s">
        <v>41</v>
      </c>
      <c r="B174" s="61" t="s">
        <v>3</v>
      </c>
      <c r="C174" s="62" t="s">
        <v>404</v>
      </c>
      <c r="D174" s="61" t="s">
        <v>405</v>
      </c>
      <c r="E174" s="61" t="s">
        <v>406</v>
      </c>
      <c r="F174" s="61" t="s">
        <v>382</v>
      </c>
      <c r="G174" s="63">
        <v>982910</v>
      </c>
      <c r="H174" s="63">
        <v>1303826.93</v>
      </c>
      <c r="I174" s="76">
        <v>1071232.74</v>
      </c>
      <c r="J174" s="61"/>
      <c r="K174" s="63"/>
      <c r="L174" s="63"/>
    </row>
    <row r="175" spans="1:12" x14ac:dyDescent="0.25">
      <c r="A175" s="61" t="s">
        <v>41</v>
      </c>
      <c r="B175" s="61" t="s">
        <v>4</v>
      </c>
      <c r="C175" s="62">
        <v>51761</v>
      </c>
      <c r="D175" s="61" t="s">
        <v>407</v>
      </c>
      <c r="E175" s="61" t="s">
        <v>70</v>
      </c>
      <c r="F175" s="61" t="s">
        <v>387</v>
      </c>
      <c r="G175" s="63">
        <v>0</v>
      </c>
      <c r="H175" s="63">
        <v>2512340.71</v>
      </c>
      <c r="I175" s="76">
        <v>2526651.4300000002</v>
      </c>
      <c r="J175" s="61"/>
      <c r="K175" s="63"/>
      <c r="L175" s="63"/>
    </row>
    <row r="176" spans="1:12" x14ac:dyDescent="0.25">
      <c r="A176" s="61" t="s">
        <v>56</v>
      </c>
      <c r="B176" s="61" t="s">
        <v>3</v>
      </c>
      <c r="C176" s="62" t="s">
        <v>408</v>
      </c>
      <c r="D176" s="61" t="s">
        <v>409</v>
      </c>
      <c r="E176" s="61" t="s">
        <v>70</v>
      </c>
      <c r="F176" s="61" t="s">
        <v>387</v>
      </c>
      <c r="G176" s="76">
        <v>0</v>
      </c>
      <c r="H176" s="76">
        <v>1485175.79</v>
      </c>
      <c r="I176" s="76">
        <v>1525601.88</v>
      </c>
      <c r="J176" s="61"/>
      <c r="K176" s="63"/>
      <c r="L176" s="63"/>
    </row>
    <row r="177" spans="1:12" x14ac:dyDescent="0.25">
      <c r="A177" s="61" t="s">
        <v>41</v>
      </c>
      <c r="B177" s="61" t="s">
        <v>4</v>
      </c>
      <c r="C177" s="62" t="s">
        <v>410</v>
      </c>
      <c r="D177" s="61" t="s">
        <v>411</v>
      </c>
      <c r="E177" s="61" t="s">
        <v>412</v>
      </c>
      <c r="F177" s="61" t="s">
        <v>412</v>
      </c>
      <c r="G177" s="63">
        <v>15722669.17</v>
      </c>
      <c r="H177" s="63">
        <v>15722669.17</v>
      </c>
      <c r="I177" s="76">
        <v>1200720.21</v>
      </c>
      <c r="J177" s="61"/>
      <c r="K177" s="63"/>
      <c r="L177" s="63"/>
    </row>
    <row r="178" spans="1:12" x14ac:dyDescent="0.25">
      <c r="A178" s="61" t="s">
        <v>56</v>
      </c>
      <c r="B178" s="61" t="s">
        <v>4</v>
      </c>
      <c r="C178" s="62" t="s">
        <v>413</v>
      </c>
      <c r="D178" s="61" t="s">
        <v>414</v>
      </c>
      <c r="E178" s="61" t="s">
        <v>412</v>
      </c>
      <c r="F178" s="61" t="s">
        <v>412</v>
      </c>
      <c r="G178" s="76">
        <v>1607861.85</v>
      </c>
      <c r="H178" s="76">
        <v>1607861.85</v>
      </c>
      <c r="I178" s="76">
        <v>1530934.61</v>
      </c>
      <c r="J178" s="61"/>
      <c r="K178" s="63"/>
      <c r="L178" s="63"/>
    </row>
    <row r="179" spans="1:12" x14ac:dyDescent="0.25">
      <c r="A179" s="61" t="s">
        <v>41</v>
      </c>
      <c r="B179" s="61" t="s">
        <v>38</v>
      </c>
      <c r="C179" s="62" t="s">
        <v>415</v>
      </c>
      <c r="D179" s="61" t="s">
        <v>416</v>
      </c>
      <c r="E179" s="61" t="s">
        <v>412</v>
      </c>
      <c r="F179" s="61" t="s">
        <v>412</v>
      </c>
      <c r="G179" s="63">
        <v>6175229.8200000003</v>
      </c>
      <c r="H179" s="63">
        <v>6175229.8200000003</v>
      </c>
      <c r="I179" s="76">
        <v>2579657.73</v>
      </c>
      <c r="J179" s="61"/>
      <c r="K179" s="63"/>
      <c r="L179" s="63"/>
    </row>
    <row r="180" spans="1:12" x14ac:dyDescent="0.25">
      <c r="A180" s="61" t="s">
        <v>41</v>
      </c>
      <c r="B180" s="61" t="s">
        <v>4</v>
      </c>
      <c r="C180" s="62" t="s">
        <v>417</v>
      </c>
      <c r="D180" s="61" t="s">
        <v>418</v>
      </c>
      <c r="E180" s="61" t="s">
        <v>412</v>
      </c>
      <c r="F180" s="61" t="s">
        <v>412</v>
      </c>
      <c r="G180" s="63">
        <v>2158657.9</v>
      </c>
      <c r="H180" s="63">
        <v>2158657.9</v>
      </c>
      <c r="I180" s="76">
        <v>1770797.91</v>
      </c>
      <c r="J180" s="61"/>
      <c r="K180" s="63"/>
      <c r="L180" s="63"/>
    </row>
    <row r="181" spans="1:12" x14ac:dyDescent="0.25">
      <c r="A181" s="61" t="s">
        <v>41</v>
      </c>
      <c r="B181" s="61" t="s">
        <v>4</v>
      </c>
      <c r="C181" s="62" t="s">
        <v>419</v>
      </c>
      <c r="D181" s="61" t="s">
        <v>420</v>
      </c>
      <c r="E181" s="61" t="s">
        <v>412</v>
      </c>
      <c r="F181" s="61" t="s">
        <v>412</v>
      </c>
      <c r="G181" s="63">
        <v>2237991.11</v>
      </c>
      <c r="H181" s="63">
        <v>2237991.11</v>
      </c>
      <c r="I181" s="76">
        <v>1629054.77</v>
      </c>
      <c r="J181" s="61"/>
      <c r="K181" s="63"/>
      <c r="L181" s="63"/>
    </row>
    <row r="182" spans="1:12" x14ac:dyDescent="0.25">
      <c r="A182" s="61" t="s">
        <v>41</v>
      </c>
      <c r="B182" s="61" t="s">
        <v>38</v>
      </c>
      <c r="C182" s="62" t="s">
        <v>421</v>
      </c>
      <c r="D182" s="61" t="s">
        <v>422</v>
      </c>
      <c r="E182" s="61" t="s">
        <v>412</v>
      </c>
      <c r="F182" s="61" t="s">
        <v>412</v>
      </c>
      <c r="G182" s="63">
        <v>6198799.3700000001</v>
      </c>
      <c r="H182" s="63">
        <v>6198799.3700000001</v>
      </c>
      <c r="I182" s="76">
        <v>5058003.68</v>
      </c>
      <c r="J182" s="61"/>
      <c r="K182" s="63"/>
      <c r="L182" s="63"/>
    </row>
    <row r="183" spans="1:12" x14ac:dyDescent="0.25">
      <c r="A183" s="61" t="s">
        <v>41</v>
      </c>
      <c r="B183" s="61" t="s">
        <v>3</v>
      </c>
      <c r="C183" s="62" t="s">
        <v>423</v>
      </c>
      <c r="D183" s="61" t="s">
        <v>424</v>
      </c>
      <c r="E183" s="61" t="s">
        <v>412</v>
      </c>
      <c r="F183" s="61" t="s">
        <v>412</v>
      </c>
      <c r="G183" s="63">
        <v>3274755.9</v>
      </c>
      <c r="H183" s="63">
        <v>3274755.9</v>
      </c>
      <c r="I183" s="76">
        <v>851278.12</v>
      </c>
      <c r="J183" s="61"/>
      <c r="K183" s="63"/>
      <c r="L183" s="63"/>
    </row>
    <row r="184" spans="1:12" x14ac:dyDescent="0.25">
      <c r="A184" s="61" t="s">
        <v>127</v>
      </c>
      <c r="B184" s="61" t="s">
        <v>4</v>
      </c>
      <c r="C184" s="62" t="s">
        <v>425</v>
      </c>
      <c r="D184" s="61" t="s">
        <v>426</v>
      </c>
      <c r="E184" s="61" t="s">
        <v>412</v>
      </c>
      <c r="F184" s="61" t="s">
        <v>554</v>
      </c>
      <c r="G184" s="63">
        <v>4264777.4400000004</v>
      </c>
      <c r="H184" s="76">
        <v>5965028</v>
      </c>
      <c r="I184" s="76">
        <v>5965094.0199999996</v>
      </c>
      <c r="J184" s="61"/>
      <c r="K184" s="63"/>
      <c r="L184" s="63"/>
    </row>
    <row r="185" spans="1:12" x14ac:dyDescent="0.25">
      <c r="A185" s="61" t="s">
        <v>41</v>
      </c>
      <c r="B185" s="61" t="s">
        <v>3</v>
      </c>
      <c r="C185" s="62" t="s">
        <v>427</v>
      </c>
      <c r="D185" s="61" t="s">
        <v>428</v>
      </c>
      <c r="E185" s="61" t="s">
        <v>412</v>
      </c>
      <c r="F185" s="61" t="s">
        <v>412</v>
      </c>
      <c r="G185" s="63">
        <v>3271621.79</v>
      </c>
      <c r="H185" s="63">
        <v>3271621.79</v>
      </c>
      <c r="I185" s="76">
        <v>2478449.54</v>
      </c>
      <c r="J185" s="61"/>
      <c r="K185" s="63"/>
      <c r="L185" s="63"/>
    </row>
    <row r="186" spans="1:12" x14ac:dyDescent="0.25">
      <c r="A186" s="61" t="s">
        <v>41</v>
      </c>
      <c r="B186" s="61" t="s">
        <v>2</v>
      </c>
      <c r="C186" s="62" t="s">
        <v>429</v>
      </c>
      <c r="D186" s="61" t="s">
        <v>430</v>
      </c>
      <c r="E186" s="61" t="s">
        <v>412</v>
      </c>
      <c r="F186" s="61" t="s">
        <v>412</v>
      </c>
      <c r="G186" s="63">
        <v>19141913.699999999</v>
      </c>
      <c r="H186" s="63">
        <v>19141913.699999999</v>
      </c>
      <c r="I186" s="76">
        <v>19189121.399999999</v>
      </c>
      <c r="J186" s="61"/>
      <c r="K186" s="63"/>
      <c r="L186" s="63"/>
    </row>
    <row r="187" spans="1:12" x14ac:dyDescent="0.25">
      <c r="A187" s="61" t="s">
        <v>41</v>
      </c>
      <c r="B187" s="61" t="s">
        <v>3</v>
      </c>
      <c r="C187" s="62" t="s">
        <v>431</v>
      </c>
      <c r="D187" s="61" t="s">
        <v>432</v>
      </c>
      <c r="E187" s="61" t="s">
        <v>412</v>
      </c>
      <c r="F187" s="61" t="s">
        <v>412</v>
      </c>
      <c r="G187" s="63">
        <v>2163831.86</v>
      </c>
      <c r="H187" s="63">
        <v>2163831.86</v>
      </c>
      <c r="I187" s="76">
        <v>491554.93</v>
      </c>
      <c r="J187" s="61"/>
      <c r="K187" s="63"/>
      <c r="L187" s="63"/>
    </row>
    <row r="188" spans="1:12" x14ac:dyDescent="0.25">
      <c r="A188" s="61" t="s">
        <v>41</v>
      </c>
      <c r="B188" s="61" t="s">
        <v>4</v>
      </c>
      <c r="C188" s="62" t="s">
        <v>433</v>
      </c>
      <c r="D188" s="61" t="s">
        <v>434</v>
      </c>
      <c r="E188" s="61" t="s">
        <v>412</v>
      </c>
      <c r="F188" s="61" t="s">
        <v>412</v>
      </c>
      <c r="G188" s="63">
        <v>1540602.39</v>
      </c>
      <c r="H188" s="63">
        <v>1540602.39</v>
      </c>
      <c r="I188" s="76">
        <v>1416577.81</v>
      </c>
      <c r="J188" s="61"/>
      <c r="K188" s="63"/>
      <c r="L188" s="63"/>
    </row>
    <row r="189" spans="1:12" x14ac:dyDescent="0.25">
      <c r="A189" s="61" t="s">
        <v>41</v>
      </c>
      <c r="B189" s="61" t="s">
        <v>3</v>
      </c>
      <c r="C189" s="62" t="s">
        <v>435</v>
      </c>
      <c r="D189" s="61" t="s">
        <v>436</v>
      </c>
      <c r="E189" s="61" t="s">
        <v>412</v>
      </c>
      <c r="F189" s="61" t="s">
        <v>412</v>
      </c>
      <c r="G189" s="63">
        <v>1460062.22</v>
      </c>
      <c r="H189" s="63">
        <v>1460062.22</v>
      </c>
      <c r="I189" s="76">
        <v>814148.33</v>
      </c>
      <c r="J189" s="61"/>
      <c r="K189" s="63"/>
      <c r="L189" s="63"/>
    </row>
    <row r="190" spans="1:12" x14ac:dyDescent="0.25">
      <c r="A190" s="61" t="s">
        <v>41</v>
      </c>
      <c r="B190" s="61" t="s">
        <v>4</v>
      </c>
      <c r="C190" s="62" t="s">
        <v>437</v>
      </c>
      <c r="D190" s="61" t="s">
        <v>438</v>
      </c>
      <c r="E190" s="61" t="s">
        <v>412</v>
      </c>
      <c r="F190" s="61" t="s">
        <v>412</v>
      </c>
      <c r="G190" s="63">
        <v>2472311.19</v>
      </c>
      <c r="H190" s="63">
        <v>2472311.19</v>
      </c>
      <c r="I190" s="76">
        <v>538138.28</v>
      </c>
      <c r="J190" s="61"/>
      <c r="K190" s="63"/>
      <c r="L190" s="63"/>
    </row>
    <row r="191" spans="1:12" x14ac:dyDescent="0.25">
      <c r="A191" s="61" t="s">
        <v>41</v>
      </c>
      <c r="B191" s="61" t="s">
        <v>4</v>
      </c>
      <c r="C191" s="62" t="s">
        <v>439</v>
      </c>
      <c r="D191" s="61" t="s">
        <v>440</v>
      </c>
      <c r="E191" s="61" t="s">
        <v>412</v>
      </c>
      <c r="F191" s="61" t="s">
        <v>412</v>
      </c>
      <c r="G191" s="63">
        <v>3482602.45</v>
      </c>
      <c r="H191" s="63">
        <v>3482602.45</v>
      </c>
      <c r="I191" s="76">
        <v>7307.73</v>
      </c>
      <c r="J191" s="61"/>
      <c r="K191" s="63"/>
      <c r="L191" s="63"/>
    </row>
    <row r="192" spans="1:12" x14ac:dyDescent="0.25">
      <c r="A192" s="61" t="s">
        <v>41</v>
      </c>
      <c r="B192" s="61" t="s">
        <v>2</v>
      </c>
      <c r="C192" s="62" t="s">
        <v>441</v>
      </c>
      <c r="D192" s="61" t="s">
        <v>442</v>
      </c>
      <c r="E192" s="61" t="s">
        <v>412</v>
      </c>
      <c r="F192" s="61" t="s">
        <v>412</v>
      </c>
      <c r="G192" s="63">
        <v>1288197.8999999999</v>
      </c>
      <c r="H192" s="63">
        <v>1288197.8999999999</v>
      </c>
      <c r="I192" s="76">
        <v>1042013.63</v>
      </c>
      <c r="J192" s="61"/>
      <c r="K192" s="63"/>
      <c r="L192" s="63"/>
    </row>
    <row r="193" spans="1:12" x14ac:dyDescent="0.25">
      <c r="A193" s="61" t="s">
        <v>41</v>
      </c>
      <c r="B193" s="61" t="s">
        <v>3</v>
      </c>
      <c r="C193" s="62" t="s">
        <v>443</v>
      </c>
      <c r="D193" s="61" t="s">
        <v>444</v>
      </c>
      <c r="E193" s="61" t="s">
        <v>412</v>
      </c>
      <c r="F193" s="61" t="s">
        <v>412</v>
      </c>
      <c r="G193" s="63">
        <v>3638479.75</v>
      </c>
      <c r="H193" s="63">
        <v>3638479.75</v>
      </c>
      <c r="I193" s="76" t="s">
        <v>704</v>
      </c>
      <c r="J193" s="61"/>
      <c r="K193" s="63"/>
      <c r="L193" s="63"/>
    </row>
    <row r="194" spans="1:12" x14ac:dyDescent="0.25">
      <c r="A194" s="61" t="s">
        <v>41</v>
      </c>
      <c r="B194" s="61" t="s">
        <v>3</v>
      </c>
      <c r="C194" s="62" t="s">
        <v>445</v>
      </c>
      <c r="D194" s="61" t="s">
        <v>446</v>
      </c>
      <c r="E194" s="61" t="s">
        <v>412</v>
      </c>
      <c r="F194" s="61" t="s">
        <v>412</v>
      </c>
      <c r="G194" s="63">
        <v>1169590.5</v>
      </c>
      <c r="H194" s="63">
        <v>1169590.5</v>
      </c>
      <c r="I194" s="76">
        <v>225890.69</v>
      </c>
      <c r="J194" s="61"/>
      <c r="K194" s="63"/>
      <c r="L194" s="63"/>
    </row>
    <row r="195" spans="1:12" x14ac:dyDescent="0.25">
      <c r="A195" s="61" t="s">
        <v>41</v>
      </c>
      <c r="B195" s="61" t="s">
        <v>3</v>
      </c>
      <c r="C195" s="62" t="s">
        <v>447</v>
      </c>
      <c r="D195" s="61" t="s">
        <v>448</v>
      </c>
      <c r="E195" s="61" t="s">
        <v>412</v>
      </c>
      <c r="F195" s="61" t="s">
        <v>412</v>
      </c>
      <c r="G195" s="63">
        <v>1209391.21</v>
      </c>
      <c r="H195" s="63">
        <v>1209391.21</v>
      </c>
      <c r="I195" s="76">
        <v>256254.74</v>
      </c>
      <c r="J195" s="61"/>
      <c r="K195" s="63"/>
      <c r="L195" s="63"/>
    </row>
    <row r="196" spans="1:12" x14ac:dyDescent="0.25">
      <c r="A196" s="61" t="s">
        <v>41</v>
      </c>
      <c r="B196" s="61" t="s">
        <v>3</v>
      </c>
      <c r="C196" s="62" t="s">
        <v>449</v>
      </c>
      <c r="D196" s="61" t="s">
        <v>450</v>
      </c>
      <c r="E196" s="61" t="s">
        <v>412</v>
      </c>
      <c r="F196" s="61" t="s">
        <v>412</v>
      </c>
      <c r="G196" s="63">
        <v>2382112.6</v>
      </c>
      <c r="H196" s="63">
        <v>2382112.6</v>
      </c>
      <c r="I196" s="76">
        <v>1732744.14</v>
      </c>
      <c r="J196" s="61"/>
      <c r="K196" s="63"/>
      <c r="L196" s="63"/>
    </row>
    <row r="197" spans="1:12" x14ac:dyDescent="0.25">
      <c r="A197" s="61" t="s">
        <v>41</v>
      </c>
      <c r="B197" s="61" t="s">
        <v>3</v>
      </c>
      <c r="C197" s="62" t="s">
        <v>451</v>
      </c>
      <c r="D197" s="61" t="s">
        <v>452</v>
      </c>
      <c r="E197" s="61" t="s">
        <v>412</v>
      </c>
      <c r="F197" s="61" t="s">
        <v>412</v>
      </c>
      <c r="G197" s="63">
        <v>5032640.4000000004</v>
      </c>
      <c r="H197" s="63">
        <v>5032640.4000000004</v>
      </c>
      <c r="I197" s="76">
        <v>4465995.79</v>
      </c>
      <c r="J197" s="61"/>
      <c r="K197" s="63"/>
      <c r="L197" s="63"/>
    </row>
    <row r="198" spans="1:12" x14ac:dyDescent="0.25">
      <c r="A198" s="61" t="s">
        <v>41</v>
      </c>
      <c r="B198" s="61" t="s">
        <v>3</v>
      </c>
      <c r="C198" s="62" t="s">
        <v>453</v>
      </c>
      <c r="D198" s="61" t="s">
        <v>454</v>
      </c>
      <c r="E198" s="61" t="s">
        <v>412</v>
      </c>
      <c r="F198" s="61" t="s">
        <v>412</v>
      </c>
      <c r="G198" s="63">
        <v>2102666.38</v>
      </c>
      <c r="H198" s="63">
        <v>2102666.38</v>
      </c>
      <c r="I198" s="76">
        <v>1588417.86</v>
      </c>
      <c r="J198" s="61"/>
      <c r="K198" s="63"/>
      <c r="L198" s="63"/>
    </row>
    <row r="199" spans="1:12" x14ac:dyDescent="0.25">
      <c r="A199" s="61" t="s">
        <v>41</v>
      </c>
      <c r="B199" s="61" t="s">
        <v>3</v>
      </c>
      <c r="C199" s="62" t="s">
        <v>455</v>
      </c>
      <c r="D199" s="61" t="s">
        <v>456</v>
      </c>
      <c r="E199" s="61" t="s">
        <v>412</v>
      </c>
      <c r="F199" s="61" t="s">
        <v>412</v>
      </c>
      <c r="G199" s="63">
        <v>2283568.7599999998</v>
      </c>
      <c r="H199" s="63">
        <v>2283568.7599999998</v>
      </c>
      <c r="I199" s="76">
        <v>36468.14</v>
      </c>
      <c r="J199" s="61"/>
      <c r="K199" s="63"/>
      <c r="L199" s="63"/>
    </row>
    <row r="200" spans="1:12" x14ac:dyDescent="0.25">
      <c r="A200" s="61" t="s">
        <v>41</v>
      </c>
      <c r="B200" s="61" t="s">
        <v>3</v>
      </c>
      <c r="C200" s="62" t="s">
        <v>457</v>
      </c>
      <c r="D200" s="61" t="s">
        <v>458</v>
      </c>
      <c r="E200" s="61" t="s">
        <v>412</v>
      </c>
      <c r="F200" s="61" t="s">
        <v>412</v>
      </c>
      <c r="G200" s="63">
        <v>5297583.5199999996</v>
      </c>
      <c r="H200" s="63">
        <v>5297583.5199999996</v>
      </c>
      <c r="I200" s="76">
        <v>3503110.48</v>
      </c>
      <c r="J200" s="61"/>
      <c r="K200" s="63"/>
      <c r="L200" s="63"/>
    </row>
    <row r="201" spans="1:12" x14ac:dyDescent="0.25">
      <c r="A201" s="61" t="s">
        <v>41</v>
      </c>
      <c r="B201" s="61" t="s">
        <v>3</v>
      </c>
      <c r="C201" s="62" t="s">
        <v>459</v>
      </c>
      <c r="D201" s="61" t="s">
        <v>460</v>
      </c>
      <c r="E201" s="61" t="s">
        <v>412</v>
      </c>
      <c r="F201" s="61" t="s">
        <v>412</v>
      </c>
      <c r="G201" s="63">
        <v>3280328.4</v>
      </c>
      <c r="H201" s="63">
        <v>3280328.4</v>
      </c>
      <c r="I201" s="76">
        <v>2100.14</v>
      </c>
      <c r="J201" s="61"/>
      <c r="K201" s="63"/>
      <c r="L201" s="63"/>
    </row>
    <row r="202" spans="1:12" x14ac:dyDescent="0.25">
      <c r="A202" s="61" t="s">
        <v>41</v>
      </c>
      <c r="B202" s="61" t="s">
        <v>3</v>
      </c>
      <c r="C202" s="62" t="s">
        <v>461</v>
      </c>
      <c r="D202" s="61" t="s">
        <v>462</v>
      </c>
      <c r="E202" s="61" t="s">
        <v>412</v>
      </c>
      <c r="F202" s="61" t="s">
        <v>412</v>
      </c>
      <c r="G202" s="63">
        <v>1032910.93</v>
      </c>
      <c r="H202" s="63">
        <v>1032910.93</v>
      </c>
      <c r="I202" s="76">
        <v>129085.06</v>
      </c>
      <c r="J202" s="61"/>
      <c r="K202" s="63"/>
      <c r="L202" s="63"/>
    </row>
    <row r="203" spans="1:12" x14ac:dyDescent="0.25">
      <c r="A203" s="61" t="s">
        <v>41</v>
      </c>
      <c r="B203" s="61" t="s">
        <v>3</v>
      </c>
      <c r="C203" s="62" t="s">
        <v>463</v>
      </c>
      <c r="D203" s="61" t="s">
        <v>464</v>
      </c>
      <c r="E203" s="61" t="s">
        <v>412</v>
      </c>
      <c r="F203" s="61" t="s">
        <v>412</v>
      </c>
      <c r="G203" s="63">
        <v>1017322.14</v>
      </c>
      <c r="H203" s="63">
        <v>1017322.14</v>
      </c>
      <c r="I203" s="76">
        <v>16424.330000000002</v>
      </c>
      <c r="J203" s="61"/>
      <c r="K203" s="63"/>
      <c r="L203" s="63"/>
    </row>
    <row r="204" spans="1:12" x14ac:dyDescent="0.25">
      <c r="A204" s="61" t="s">
        <v>41</v>
      </c>
      <c r="B204" s="61" t="s">
        <v>38</v>
      </c>
      <c r="C204" s="62" t="s">
        <v>465</v>
      </c>
      <c r="D204" s="61" t="s">
        <v>466</v>
      </c>
      <c r="E204" s="61" t="s">
        <v>467</v>
      </c>
      <c r="F204" s="61" t="s">
        <v>468</v>
      </c>
      <c r="G204" s="63">
        <v>2309350.36</v>
      </c>
      <c r="H204" s="63">
        <v>2964237</v>
      </c>
      <c r="I204" s="76">
        <v>2823922.92</v>
      </c>
      <c r="J204" s="61"/>
      <c r="K204" s="63"/>
      <c r="L204" s="63"/>
    </row>
    <row r="205" spans="1:12" x14ac:dyDescent="0.25">
      <c r="A205" s="61" t="s">
        <v>34</v>
      </c>
      <c r="B205" s="61" t="s">
        <v>3</v>
      </c>
      <c r="C205" s="62" t="s">
        <v>469</v>
      </c>
      <c r="D205" s="61" t="s">
        <v>470</v>
      </c>
      <c r="E205" s="61" t="s">
        <v>467</v>
      </c>
      <c r="F205" s="61"/>
      <c r="G205" s="63">
        <v>1319837.8700000001</v>
      </c>
      <c r="H205" s="63"/>
      <c r="I205" s="76" t="s">
        <v>704</v>
      </c>
      <c r="J205" s="61"/>
      <c r="K205" s="63"/>
      <c r="L205" s="63"/>
    </row>
    <row r="206" spans="1:12" x14ac:dyDescent="0.25">
      <c r="A206" s="61" t="s">
        <v>471</v>
      </c>
      <c r="B206" s="61" t="s">
        <v>38</v>
      </c>
      <c r="C206" s="62" t="s">
        <v>472</v>
      </c>
      <c r="D206" s="61" t="s">
        <v>473</v>
      </c>
      <c r="E206" s="61" t="s">
        <v>467</v>
      </c>
      <c r="F206" s="61"/>
      <c r="G206" s="76">
        <v>4329149.97</v>
      </c>
      <c r="H206" s="76"/>
      <c r="I206" s="76">
        <v>4011634.66</v>
      </c>
      <c r="J206" s="61"/>
      <c r="K206" s="63"/>
      <c r="L206" s="63"/>
    </row>
    <row r="207" spans="1:12" x14ac:dyDescent="0.25">
      <c r="A207" s="61" t="s">
        <v>127</v>
      </c>
      <c r="B207" s="61" t="s">
        <v>4</v>
      </c>
      <c r="C207" s="62" t="s">
        <v>474</v>
      </c>
      <c r="D207" s="61" t="s">
        <v>475</v>
      </c>
      <c r="E207" s="61" t="s">
        <v>467</v>
      </c>
      <c r="F207" s="61" t="s">
        <v>476</v>
      </c>
      <c r="G207" s="63">
        <v>4650648.04</v>
      </c>
      <c r="H207" s="63">
        <v>4915649</v>
      </c>
      <c r="I207" s="76">
        <v>3530636.48</v>
      </c>
      <c r="J207" s="61"/>
      <c r="K207" s="63"/>
      <c r="L207" s="63"/>
    </row>
    <row r="208" spans="1:12" x14ac:dyDescent="0.25">
      <c r="A208" s="61" t="s">
        <v>127</v>
      </c>
      <c r="B208" s="61" t="s">
        <v>4</v>
      </c>
      <c r="C208" s="62" t="s">
        <v>477</v>
      </c>
      <c r="D208" s="61" t="s">
        <v>478</v>
      </c>
      <c r="E208" s="61" t="s">
        <v>467</v>
      </c>
      <c r="F208" s="61" t="s">
        <v>479</v>
      </c>
      <c r="G208" s="63">
        <v>2012802.82</v>
      </c>
      <c r="H208" s="63">
        <v>6242633</v>
      </c>
      <c r="I208" s="76">
        <v>3394503.46</v>
      </c>
      <c r="J208" s="61"/>
      <c r="K208" s="63"/>
      <c r="L208" s="63"/>
    </row>
    <row r="209" spans="1:12" x14ac:dyDescent="0.25">
      <c r="A209" s="61" t="s">
        <v>34</v>
      </c>
      <c r="B209" s="61" t="s">
        <v>38</v>
      </c>
      <c r="C209" s="62" t="s">
        <v>480</v>
      </c>
      <c r="D209" s="61" t="s">
        <v>481</v>
      </c>
      <c r="E209" s="61" t="s">
        <v>467</v>
      </c>
      <c r="F209" s="61"/>
      <c r="G209" s="63">
        <v>1405970.41</v>
      </c>
      <c r="H209" s="63"/>
      <c r="I209" s="76" t="s">
        <v>704</v>
      </c>
      <c r="J209" s="61"/>
      <c r="K209" s="63"/>
      <c r="L209" s="63"/>
    </row>
    <row r="210" spans="1:12" x14ac:dyDescent="0.25">
      <c r="A210" s="61" t="s">
        <v>127</v>
      </c>
      <c r="B210" s="61" t="s">
        <v>38</v>
      </c>
      <c r="C210" s="62" t="s">
        <v>482</v>
      </c>
      <c r="D210" s="61" t="s">
        <v>483</v>
      </c>
      <c r="E210" s="61" t="s">
        <v>467</v>
      </c>
      <c r="F210" s="61" t="s">
        <v>244</v>
      </c>
      <c r="G210" s="76">
        <v>2632635</v>
      </c>
      <c r="H210" s="76">
        <v>1814215.74</v>
      </c>
      <c r="I210" s="76">
        <v>841956.41</v>
      </c>
      <c r="J210" s="61"/>
      <c r="K210" s="63"/>
      <c r="L210" s="63"/>
    </row>
    <row r="211" spans="1:12" x14ac:dyDescent="0.25">
      <c r="A211" s="61" t="s">
        <v>41</v>
      </c>
      <c r="B211" s="61" t="s">
        <v>2</v>
      </c>
      <c r="C211" s="62" t="s">
        <v>484</v>
      </c>
      <c r="D211" s="61" t="s">
        <v>485</v>
      </c>
      <c r="E211" s="61" t="s">
        <v>467</v>
      </c>
      <c r="F211" s="61" t="s">
        <v>280</v>
      </c>
      <c r="G211" s="63">
        <v>18904608</v>
      </c>
      <c r="H211" s="63">
        <v>20890176</v>
      </c>
      <c r="I211" s="76">
        <v>9975818.1799999997</v>
      </c>
      <c r="J211" s="61"/>
      <c r="K211" s="63"/>
      <c r="L211" s="63"/>
    </row>
    <row r="212" spans="1:12" x14ac:dyDescent="0.25">
      <c r="A212" s="61" t="s">
        <v>41</v>
      </c>
      <c r="B212" s="61" t="s">
        <v>4</v>
      </c>
      <c r="C212" s="62" t="s">
        <v>486</v>
      </c>
      <c r="D212" s="61" t="s">
        <v>487</v>
      </c>
      <c r="E212" s="61" t="s">
        <v>488</v>
      </c>
      <c r="F212" s="61" t="s">
        <v>43</v>
      </c>
      <c r="G212" s="63">
        <v>964521.17</v>
      </c>
      <c r="H212" s="63">
        <v>1274890</v>
      </c>
      <c r="I212" s="76">
        <v>823640.42</v>
      </c>
      <c r="J212" s="61"/>
      <c r="K212" s="63"/>
      <c r="L212" s="63"/>
    </row>
    <row r="213" spans="1:12" x14ac:dyDescent="0.25">
      <c r="A213" s="61" t="s">
        <v>41</v>
      </c>
      <c r="B213" s="61" t="s">
        <v>4</v>
      </c>
      <c r="C213" s="62" t="s">
        <v>489</v>
      </c>
      <c r="D213" s="61" t="s">
        <v>490</v>
      </c>
      <c r="E213" s="61" t="s">
        <v>491</v>
      </c>
      <c r="F213" s="61" t="s">
        <v>43</v>
      </c>
      <c r="G213" s="63">
        <v>913947.02</v>
      </c>
      <c r="H213" s="63">
        <v>1225491</v>
      </c>
      <c r="I213" s="76">
        <v>1291555.6399999999</v>
      </c>
      <c r="J213" s="61"/>
      <c r="K213" s="63"/>
      <c r="L213" s="63"/>
    </row>
    <row r="214" spans="1:12" x14ac:dyDescent="0.25">
      <c r="A214" s="61" t="s">
        <v>41</v>
      </c>
      <c r="B214" s="61" t="s">
        <v>4</v>
      </c>
      <c r="C214" s="62" t="s">
        <v>492</v>
      </c>
      <c r="D214" s="66" t="s">
        <v>493</v>
      </c>
      <c r="E214" s="61" t="s">
        <v>70</v>
      </c>
      <c r="F214" s="61" t="s">
        <v>43</v>
      </c>
      <c r="G214" s="63">
        <v>0</v>
      </c>
      <c r="H214" s="63">
        <v>1661834</v>
      </c>
      <c r="I214" s="76">
        <v>1663857.13</v>
      </c>
      <c r="J214" s="61"/>
      <c r="K214" s="63"/>
      <c r="L214" s="63"/>
    </row>
    <row r="215" spans="1:12" x14ac:dyDescent="0.25">
      <c r="A215" s="44" t="s">
        <v>41</v>
      </c>
      <c r="B215" s="44" t="s">
        <v>3</v>
      </c>
      <c r="C215" s="62" t="s">
        <v>494</v>
      </c>
      <c r="D215" s="44" t="s">
        <v>495</v>
      </c>
      <c r="E215" s="44" t="s">
        <v>115</v>
      </c>
      <c r="F215" s="44" t="s">
        <v>186</v>
      </c>
      <c r="G215" s="25">
        <v>0</v>
      </c>
      <c r="H215" s="25">
        <v>9040869</v>
      </c>
      <c r="I215" s="76">
        <v>1446565.64</v>
      </c>
      <c r="J215" s="61"/>
      <c r="K215" s="63"/>
      <c r="L215" s="63"/>
    </row>
    <row r="216" spans="1:12" x14ac:dyDescent="0.25">
      <c r="A216" s="61" t="s">
        <v>41</v>
      </c>
      <c r="B216" s="61" t="s">
        <v>38</v>
      </c>
      <c r="C216" s="62" t="s">
        <v>496</v>
      </c>
      <c r="D216" s="61" t="s">
        <v>497</v>
      </c>
      <c r="E216" s="61" t="s">
        <v>467</v>
      </c>
      <c r="F216" s="61" t="s">
        <v>131</v>
      </c>
      <c r="G216" s="63">
        <v>929372</v>
      </c>
      <c r="H216" s="63">
        <v>3237539</v>
      </c>
      <c r="I216" s="76">
        <v>1709695.38</v>
      </c>
      <c r="J216" s="61"/>
      <c r="K216" s="63"/>
      <c r="L216" s="63"/>
    </row>
    <row r="217" spans="1:12" x14ac:dyDescent="0.25">
      <c r="A217" s="61" t="s">
        <v>127</v>
      </c>
      <c r="B217" s="44" t="s">
        <v>3</v>
      </c>
      <c r="C217" s="62" t="s">
        <v>498</v>
      </c>
      <c r="D217" s="44" t="s">
        <v>499</v>
      </c>
      <c r="E217" s="44" t="s">
        <v>500</v>
      </c>
      <c r="F217" s="44" t="s">
        <v>500</v>
      </c>
      <c r="G217" s="25">
        <v>6914621.96</v>
      </c>
      <c r="H217" s="25">
        <v>6914621.96</v>
      </c>
      <c r="I217" s="76">
        <v>29527.27</v>
      </c>
      <c r="J217" s="61"/>
      <c r="K217" s="63"/>
      <c r="L217" s="63"/>
    </row>
    <row r="218" spans="1:12" x14ac:dyDescent="0.25">
      <c r="A218" s="61" t="s">
        <v>127</v>
      </c>
      <c r="B218" s="44" t="s">
        <v>4</v>
      </c>
      <c r="C218" s="62" t="s">
        <v>501</v>
      </c>
      <c r="D218" s="44" t="s">
        <v>502</v>
      </c>
      <c r="E218" s="44" t="s">
        <v>500</v>
      </c>
      <c r="F218" s="44" t="s">
        <v>500</v>
      </c>
      <c r="G218" s="25">
        <v>1371379.09</v>
      </c>
      <c r="H218" s="25">
        <v>1371379.09</v>
      </c>
      <c r="I218" s="76">
        <v>75440.62</v>
      </c>
      <c r="J218" s="61"/>
      <c r="K218" s="63"/>
      <c r="L218" s="63"/>
    </row>
    <row r="219" spans="1:12" x14ac:dyDescent="0.25">
      <c r="A219" s="61" t="s">
        <v>127</v>
      </c>
      <c r="B219" s="44" t="s">
        <v>4</v>
      </c>
      <c r="C219" s="62" t="s">
        <v>503</v>
      </c>
      <c r="D219" s="44" t="s">
        <v>504</v>
      </c>
      <c r="E219" s="44" t="s">
        <v>500</v>
      </c>
      <c r="F219" s="44" t="s">
        <v>500</v>
      </c>
      <c r="G219" s="25">
        <v>1814631.36</v>
      </c>
      <c r="H219" s="25">
        <v>1814631.36</v>
      </c>
      <c r="I219" s="76">
        <v>411074.66</v>
      </c>
      <c r="J219" s="61"/>
      <c r="K219" s="63"/>
      <c r="L219" s="63"/>
    </row>
    <row r="220" spans="1:12" x14ac:dyDescent="0.25">
      <c r="A220" s="61" t="s">
        <v>127</v>
      </c>
      <c r="B220" s="44" t="s">
        <v>3</v>
      </c>
      <c r="C220" s="62" t="s">
        <v>505</v>
      </c>
      <c r="D220" s="44" t="s">
        <v>506</v>
      </c>
      <c r="E220" s="44" t="s">
        <v>500</v>
      </c>
      <c r="F220" s="44" t="s">
        <v>500</v>
      </c>
      <c r="G220" s="25">
        <v>1178831.81</v>
      </c>
      <c r="H220" s="25">
        <v>1178831.81</v>
      </c>
      <c r="I220" s="76">
        <v>156.26</v>
      </c>
      <c r="J220" s="61"/>
      <c r="K220" s="63"/>
      <c r="L220" s="63"/>
    </row>
    <row r="221" spans="1:12" x14ac:dyDescent="0.25">
      <c r="A221" s="61" t="s">
        <v>127</v>
      </c>
      <c r="B221" s="44" t="s">
        <v>3</v>
      </c>
      <c r="C221" s="62" t="s">
        <v>507</v>
      </c>
      <c r="D221" s="44" t="s">
        <v>508</v>
      </c>
      <c r="E221" s="44" t="s">
        <v>500</v>
      </c>
      <c r="F221" s="44" t="s">
        <v>500</v>
      </c>
      <c r="G221" s="25">
        <v>2113336.98</v>
      </c>
      <c r="H221" s="25">
        <v>2113336.98</v>
      </c>
      <c r="I221" s="76">
        <v>18178.38</v>
      </c>
      <c r="J221" s="61"/>
      <c r="K221" s="63"/>
      <c r="L221" s="63"/>
    </row>
    <row r="222" spans="1:12" x14ac:dyDescent="0.25">
      <c r="A222" s="61" t="s">
        <v>127</v>
      </c>
      <c r="B222" s="44" t="s">
        <v>38</v>
      </c>
      <c r="C222" s="62" t="s">
        <v>509</v>
      </c>
      <c r="D222" s="44" t="s">
        <v>510</v>
      </c>
      <c r="E222" s="44" t="s">
        <v>500</v>
      </c>
      <c r="F222" s="44" t="s">
        <v>500</v>
      </c>
      <c r="G222" s="25">
        <v>5959915.2699999996</v>
      </c>
      <c r="H222" s="25">
        <v>5959915.2699999996</v>
      </c>
      <c r="I222" s="76">
        <v>414068.3</v>
      </c>
      <c r="J222" s="61"/>
      <c r="K222" s="63"/>
      <c r="L222" s="63"/>
    </row>
    <row r="223" spans="1:12" x14ac:dyDescent="0.25">
      <c r="A223" s="61" t="s">
        <v>127</v>
      </c>
      <c r="B223" s="44" t="s">
        <v>3</v>
      </c>
      <c r="C223" s="62" t="s">
        <v>511</v>
      </c>
      <c r="D223" s="44" t="s">
        <v>512</v>
      </c>
      <c r="E223" s="44" t="s">
        <v>500</v>
      </c>
      <c r="F223" s="44" t="s">
        <v>500</v>
      </c>
      <c r="G223" s="25">
        <v>2478536.7799999998</v>
      </c>
      <c r="H223" s="25">
        <v>2478536.7799999998</v>
      </c>
      <c r="I223" s="76">
        <v>266816.53000000003</v>
      </c>
      <c r="J223" s="61"/>
      <c r="K223" s="63"/>
      <c r="L223" s="63"/>
    </row>
    <row r="224" spans="1:12" x14ac:dyDescent="0.25">
      <c r="A224" s="61" t="s">
        <v>127</v>
      </c>
      <c r="B224" s="44" t="s">
        <v>3</v>
      </c>
      <c r="C224" s="62" t="s">
        <v>513</v>
      </c>
      <c r="D224" s="44" t="s">
        <v>514</v>
      </c>
      <c r="E224" s="44" t="s">
        <v>500</v>
      </c>
      <c r="F224" s="44" t="s">
        <v>500</v>
      </c>
      <c r="G224" s="25">
        <v>2286389.4700000002</v>
      </c>
      <c r="H224" s="25">
        <v>2286389.4700000002</v>
      </c>
      <c r="I224" s="76">
        <v>42422.54</v>
      </c>
      <c r="J224" s="61"/>
      <c r="K224" s="63"/>
      <c r="L224" s="63"/>
    </row>
    <row r="225" spans="1:12" x14ac:dyDescent="0.25">
      <c r="A225" s="61" t="s">
        <v>127</v>
      </c>
      <c r="B225" s="44" t="s">
        <v>4</v>
      </c>
      <c r="C225" s="62" t="s">
        <v>515</v>
      </c>
      <c r="D225" s="44" t="s">
        <v>516</v>
      </c>
      <c r="E225" s="44" t="s">
        <v>500</v>
      </c>
      <c r="F225" s="44" t="s">
        <v>500</v>
      </c>
      <c r="G225" s="25">
        <v>1282669.8400000001</v>
      </c>
      <c r="H225" s="25">
        <v>1282669.8400000001</v>
      </c>
      <c r="I225" s="76">
        <v>76327.38</v>
      </c>
      <c r="J225" s="61"/>
      <c r="K225" s="63"/>
      <c r="L225" s="63"/>
    </row>
    <row r="226" spans="1:12" x14ac:dyDescent="0.25">
      <c r="A226" s="61" t="s">
        <v>127</v>
      </c>
      <c r="B226" s="44" t="s">
        <v>2</v>
      </c>
      <c r="C226" s="62" t="s">
        <v>517</v>
      </c>
      <c r="D226" s="44" t="s">
        <v>518</v>
      </c>
      <c r="E226" s="44" t="s">
        <v>500</v>
      </c>
      <c r="F226" s="44" t="s">
        <v>500</v>
      </c>
      <c r="G226" s="25">
        <v>1354219.4</v>
      </c>
      <c r="H226" s="25">
        <v>1354219.4</v>
      </c>
      <c r="I226" s="76" t="s">
        <v>704</v>
      </c>
      <c r="J226" s="61"/>
      <c r="K226" s="63"/>
      <c r="L226" s="63"/>
    </row>
    <row r="227" spans="1:12" x14ac:dyDescent="0.25">
      <c r="A227" s="61" t="s">
        <v>127</v>
      </c>
      <c r="B227" s="44" t="s">
        <v>4</v>
      </c>
      <c r="C227" s="62" t="s">
        <v>519</v>
      </c>
      <c r="D227" s="44" t="s">
        <v>520</v>
      </c>
      <c r="E227" s="44" t="s">
        <v>500</v>
      </c>
      <c r="F227" s="44" t="s">
        <v>500</v>
      </c>
      <c r="G227" s="25">
        <v>2124210.7400000002</v>
      </c>
      <c r="H227" s="25">
        <v>2124210.7400000002</v>
      </c>
      <c r="I227" s="76" t="s">
        <v>704</v>
      </c>
      <c r="J227" s="61"/>
      <c r="K227" s="63"/>
      <c r="L227" s="63"/>
    </row>
    <row r="228" spans="1:12" x14ac:dyDescent="0.25">
      <c r="A228" s="61" t="s">
        <v>127</v>
      </c>
      <c r="B228" s="44" t="s">
        <v>4</v>
      </c>
      <c r="C228" s="62" t="s">
        <v>521</v>
      </c>
      <c r="D228" s="44" t="s">
        <v>522</v>
      </c>
      <c r="E228" s="44" t="s">
        <v>500</v>
      </c>
      <c r="F228" s="44" t="s">
        <v>500</v>
      </c>
      <c r="G228" s="25">
        <v>1869103.9</v>
      </c>
      <c r="H228" s="25">
        <v>1869103.9</v>
      </c>
      <c r="I228" s="76">
        <v>8321.49</v>
      </c>
      <c r="J228" s="61"/>
      <c r="K228" s="63"/>
      <c r="L228" s="63"/>
    </row>
    <row r="229" spans="1:12" x14ac:dyDescent="0.25">
      <c r="A229" s="61" t="s">
        <v>127</v>
      </c>
      <c r="B229" s="44" t="s">
        <v>2</v>
      </c>
      <c r="C229" s="62" t="s">
        <v>523</v>
      </c>
      <c r="D229" s="44" t="s">
        <v>524</v>
      </c>
      <c r="E229" s="44" t="s">
        <v>500</v>
      </c>
      <c r="F229" s="44" t="s">
        <v>500</v>
      </c>
      <c r="G229" s="25">
        <v>7158973.9900000002</v>
      </c>
      <c r="H229" s="25">
        <v>7158973.9900000002</v>
      </c>
      <c r="I229" s="76">
        <v>595705.29</v>
      </c>
      <c r="J229" s="61"/>
      <c r="K229" s="63"/>
      <c r="L229" s="63"/>
    </row>
    <row r="230" spans="1:12" x14ac:dyDescent="0.25">
      <c r="A230" s="61" t="s">
        <v>127</v>
      </c>
      <c r="B230" s="44" t="s">
        <v>2</v>
      </c>
      <c r="C230" s="62" t="s">
        <v>525</v>
      </c>
      <c r="D230" s="44" t="s">
        <v>526</v>
      </c>
      <c r="E230" s="44" t="s">
        <v>500</v>
      </c>
      <c r="F230" s="44" t="s">
        <v>500</v>
      </c>
      <c r="G230" s="25">
        <v>4225224.41</v>
      </c>
      <c r="H230" s="25">
        <v>4225224.41</v>
      </c>
      <c r="I230" s="76" t="s">
        <v>704</v>
      </c>
      <c r="J230" s="61"/>
      <c r="K230" s="63"/>
      <c r="L230" s="63"/>
    </row>
    <row r="231" spans="1:12" x14ac:dyDescent="0.25">
      <c r="A231" s="61" t="s">
        <v>127</v>
      </c>
      <c r="B231" s="44" t="s">
        <v>2</v>
      </c>
      <c r="C231" s="62" t="s">
        <v>527</v>
      </c>
      <c r="D231" s="44" t="s">
        <v>528</v>
      </c>
      <c r="E231" s="44" t="s">
        <v>500</v>
      </c>
      <c r="F231" s="44" t="s">
        <v>500</v>
      </c>
      <c r="G231" s="25">
        <v>1716718.39</v>
      </c>
      <c r="H231" s="25">
        <v>1716718.39</v>
      </c>
      <c r="I231" s="76" t="s">
        <v>704</v>
      </c>
      <c r="J231" s="61"/>
      <c r="K231" s="63"/>
      <c r="L231" s="63"/>
    </row>
    <row r="232" spans="1:12" x14ac:dyDescent="0.25">
      <c r="A232" s="61" t="s">
        <v>127</v>
      </c>
      <c r="B232" s="44" t="s">
        <v>3</v>
      </c>
      <c r="C232" s="62" t="s">
        <v>529</v>
      </c>
      <c r="D232" s="44" t="s">
        <v>530</v>
      </c>
      <c r="E232" s="44" t="s">
        <v>500</v>
      </c>
      <c r="F232" s="44" t="s">
        <v>500</v>
      </c>
      <c r="G232" s="25">
        <v>6650932.5</v>
      </c>
      <c r="H232" s="25">
        <v>6650932.5</v>
      </c>
      <c r="I232" s="76" t="s">
        <v>704</v>
      </c>
      <c r="J232" s="61"/>
      <c r="K232" s="63"/>
      <c r="L232" s="63"/>
    </row>
    <row r="233" spans="1:12" x14ac:dyDescent="0.25">
      <c r="A233" s="61" t="s">
        <v>127</v>
      </c>
      <c r="B233" s="44" t="s">
        <v>3</v>
      </c>
      <c r="C233" s="62" t="s">
        <v>531</v>
      </c>
      <c r="D233" s="44" t="s">
        <v>532</v>
      </c>
      <c r="E233" s="44" t="s">
        <v>500</v>
      </c>
      <c r="F233" s="44" t="s">
        <v>500</v>
      </c>
      <c r="G233" s="25">
        <v>3104924.75</v>
      </c>
      <c r="H233" s="25">
        <v>3104924.75</v>
      </c>
      <c r="I233" s="76" t="s">
        <v>704</v>
      </c>
      <c r="J233" s="61"/>
      <c r="K233" s="63"/>
      <c r="L233" s="63"/>
    </row>
    <row r="234" spans="1:12" x14ac:dyDescent="0.25">
      <c r="A234" s="61" t="s">
        <v>127</v>
      </c>
      <c r="B234" s="44" t="s">
        <v>3</v>
      </c>
      <c r="C234" s="62" t="s">
        <v>533</v>
      </c>
      <c r="D234" s="44" t="s">
        <v>534</v>
      </c>
      <c r="E234" s="44" t="s">
        <v>500</v>
      </c>
      <c r="F234" s="44" t="s">
        <v>500</v>
      </c>
      <c r="G234" s="25">
        <v>3093175.63</v>
      </c>
      <c r="H234" s="25">
        <v>3093175.63</v>
      </c>
      <c r="I234" s="76" t="s">
        <v>704</v>
      </c>
      <c r="J234" s="61"/>
      <c r="K234" s="63"/>
      <c r="L234" s="63"/>
    </row>
    <row r="235" spans="1:12" x14ac:dyDescent="0.25">
      <c r="A235" s="61" t="s">
        <v>127</v>
      </c>
      <c r="B235" s="44" t="s">
        <v>3</v>
      </c>
      <c r="C235" s="62" t="s">
        <v>535</v>
      </c>
      <c r="D235" s="44" t="s">
        <v>536</v>
      </c>
      <c r="E235" s="44" t="s">
        <v>500</v>
      </c>
      <c r="F235" s="44" t="s">
        <v>500</v>
      </c>
      <c r="G235" s="25">
        <v>3253068.08</v>
      </c>
      <c r="H235" s="25">
        <v>3253068.08</v>
      </c>
      <c r="I235" s="76" t="s">
        <v>704</v>
      </c>
      <c r="J235" s="61"/>
      <c r="K235" s="63"/>
      <c r="L235" s="63"/>
    </row>
    <row r="236" spans="1:12" x14ac:dyDescent="0.25">
      <c r="A236" s="61" t="s">
        <v>127</v>
      </c>
      <c r="B236" s="44" t="s">
        <v>3</v>
      </c>
      <c r="C236" s="62" t="s">
        <v>537</v>
      </c>
      <c r="D236" s="44" t="s">
        <v>538</v>
      </c>
      <c r="E236" s="44" t="s">
        <v>500</v>
      </c>
      <c r="F236" s="44" t="s">
        <v>500</v>
      </c>
      <c r="G236" s="25">
        <v>2337250.27</v>
      </c>
      <c r="H236" s="25">
        <v>2337250.27</v>
      </c>
      <c r="I236" s="76" t="s">
        <v>704</v>
      </c>
      <c r="J236" s="61"/>
      <c r="K236" s="63"/>
      <c r="L236" s="63"/>
    </row>
    <row r="237" spans="1:12" x14ac:dyDescent="0.25">
      <c r="A237" s="61" t="s">
        <v>127</v>
      </c>
      <c r="B237" s="44" t="s">
        <v>38</v>
      </c>
      <c r="C237" s="62" t="s">
        <v>539</v>
      </c>
      <c r="D237" s="44" t="s">
        <v>540</v>
      </c>
      <c r="E237" s="44" t="s">
        <v>500</v>
      </c>
      <c r="F237" s="44" t="s">
        <v>500</v>
      </c>
      <c r="G237" s="25">
        <v>1306288.06</v>
      </c>
      <c r="H237" s="25">
        <v>1306288.06</v>
      </c>
      <c r="I237" s="76">
        <v>1096.73</v>
      </c>
      <c r="J237" s="61"/>
      <c r="K237" s="63"/>
      <c r="L237" s="63"/>
    </row>
    <row r="238" spans="1:12" x14ac:dyDescent="0.25">
      <c r="A238" s="61" t="s">
        <v>127</v>
      </c>
      <c r="B238" s="44" t="s">
        <v>3</v>
      </c>
      <c r="C238" s="62" t="s">
        <v>541</v>
      </c>
      <c r="D238" s="44" t="s">
        <v>542</v>
      </c>
      <c r="E238" s="44" t="s">
        <v>500</v>
      </c>
      <c r="F238" s="44" t="s">
        <v>500</v>
      </c>
      <c r="G238" s="25">
        <v>2916727.9</v>
      </c>
      <c r="H238" s="25">
        <v>2916727.9</v>
      </c>
      <c r="I238" s="76" t="s">
        <v>704</v>
      </c>
      <c r="J238" s="61"/>
      <c r="K238" s="63"/>
      <c r="L238" s="63"/>
    </row>
    <row r="239" spans="1:12" x14ac:dyDescent="0.25">
      <c r="A239" s="61" t="s">
        <v>127</v>
      </c>
      <c r="B239" s="44" t="s">
        <v>2</v>
      </c>
      <c r="C239" s="62" t="s">
        <v>543</v>
      </c>
      <c r="D239" s="44" t="s">
        <v>544</v>
      </c>
      <c r="E239" s="44" t="s">
        <v>500</v>
      </c>
      <c r="F239" s="44" t="s">
        <v>500</v>
      </c>
      <c r="G239" s="25">
        <v>1150615.99</v>
      </c>
      <c r="H239" s="25">
        <v>1150615.99</v>
      </c>
      <c r="I239" s="76" t="s">
        <v>704</v>
      </c>
      <c r="J239" s="61"/>
      <c r="K239" s="63"/>
      <c r="L239" s="63"/>
    </row>
    <row r="240" spans="1:12" x14ac:dyDescent="0.25">
      <c r="A240" s="61" t="s">
        <v>127</v>
      </c>
      <c r="B240" s="61" t="s">
        <v>38</v>
      </c>
      <c r="C240" s="62" t="s">
        <v>545</v>
      </c>
      <c r="D240" s="61" t="s">
        <v>546</v>
      </c>
      <c r="E240" s="61" t="s">
        <v>500</v>
      </c>
      <c r="F240" s="61" t="s">
        <v>500</v>
      </c>
      <c r="G240" s="25">
        <v>1572477.91</v>
      </c>
      <c r="H240" s="25">
        <v>1572477.91</v>
      </c>
      <c r="I240" s="76" t="s">
        <v>704</v>
      </c>
      <c r="J240" s="61"/>
      <c r="K240" s="63"/>
      <c r="L240" s="63"/>
    </row>
    <row r="241" spans="1:12" x14ac:dyDescent="0.25">
      <c r="A241" s="61" t="s">
        <v>34</v>
      </c>
      <c r="B241" s="44" t="s">
        <v>4</v>
      </c>
      <c r="C241" s="62" t="s">
        <v>547</v>
      </c>
      <c r="D241" s="44" t="s">
        <v>548</v>
      </c>
      <c r="E241" s="44" t="s">
        <v>549</v>
      </c>
      <c r="F241" s="44"/>
      <c r="G241" s="82">
        <v>12972226.16</v>
      </c>
      <c r="H241" s="82"/>
      <c r="I241" s="80">
        <v>784368</v>
      </c>
      <c r="J241" s="61"/>
      <c r="K241" s="63"/>
      <c r="L241" s="63"/>
    </row>
    <row r="242" spans="1:12" x14ac:dyDescent="0.25">
      <c r="A242" s="61" t="s">
        <v>471</v>
      </c>
      <c r="B242" s="44" t="s">
        <v>3</v>
      </c>
      <c r="C242" s="62" t="s">
        <v>550</v>
      </c>
      <c r="D242" s="44" t="s">
        <v>551</v>
      </c>
      <c r="E242" s="44" t="s">
        <v>549</v>
      </c>
      <c r="F242" s="44"/>
      <c r="G242" s="25">
        <v>18173046.530000001</v>
      </c>
      <c r="H242" s="25"/>
      <c r="I242" s="76">
        <v>52220.51</v>
      </c>
      <c r="J242" s="61"/>
      <c r="K242" s="63"/>
      <c r="L242" s="63"/>
    </row>
    <row r="243" spans="1:12" x14ac:dyDescent="0.25">
      <c r="A243" s="61" t="s">
        <v>127</v>
      </c>
      <c r="B243" s="61" t="s">
        <v>3</v>
      </c>
      <c r="C243" s="62" t="s">
        <v>552</v>
      </c>
      <c r="D243" s="61" t="s">
        <v>553</v>
      </c>
      <c r="E243" s="61" t="s">
        <v>549</v>
      </c>
      <c r="F243" s="61" t="s">
        <v>554</v>
      </c>
      <c r="G243" s="63">
        <v>10511998.189999999</v>
      </c>
      <c r="H243" s="80">
        <v>12960396</v>
      </c>
      <c r="I243" s="76">
        <v>2961645.32</v>
      </c>
      <c r="J243" s="61"/>
      <c r="K243" s="63"/>
      <c r="L243" s="63"/>
    </row>
    <row r="244" spans="1:12" x14ac:dyDescent="0.25">
      <c r="A244" s="61" t="s">
        <v>471</v>
      </c>
      <c r="B244" s="44" t="s">
        <v>38</v>
      </c>
      <c r="C244" s="62" t="s">
        <v>555</v>
      </c>
      <c r="D244" s="44" t="s">
        <v>556</v>
      </c>
      <c r="E244" s="44" t="s">
        <v>549</v>
      </c>
      <c r="F244" s="44"/>
      <c r="G244" s="25">
        <v>77890770.599999994</v>
      </c>
      <c r="H244" s="25"/>
      <c r="I244" s="76">
        <v>2585795.7200000002</v>
      </c>
      <c r="J244" s="61"/>
      <c r="K244" s="63"/>
      <c r="L244" s="63"/>
    </row>
    <row r="245" spans="1:12" x14ac:dyDescent="0.25">
      <c r="A245" s="61" t="s">
        <v>471</v>
      </c>
      <c r="B245" s="44" t="s">
        <v>38</v>
      </c>
      <c r="C245" s="62" t="s">
        <v>557</v>
      </c>
      <c r="D245" s="44" t="s">
        <v>558</v>
      </c>
      <c r="E245" s="44" t="s">
        <v>549</v>
      </c>
      <c r="F245" s="44"/>
      <c r="G245" s="25">
        <v>1879855.12</v>
      </c>
      <c r="H245" s="25"/>
      <c r="I245" s="76" t="s">
        <v>704</v>
      </c>
      <c r="J245" s="61"/>
      <c r="K245" s="63"/>
      <c r="L245" s="63"/>
    </row>
    <row r="246" spans="1:12" x14ac:dyDescent="0.25">
      <c r="A246" s="61" t="s">
        <v>471</v>
      </c>
      <c r="B246" s="44" t="s">
        <v>3</v>
      </c>
      <c r="C246" s="62" t="s">
        <v>559</v>
      </c>
      <c r="D246" s="44" t="s">
        <v>560</v>
      </c>
      <c r="E246" s="44" t="s">
        <v>549</v>
      </c>
      <c r="F246" s="44"/>
      <c r="G246" s="25">
        <v>13954518.140000001</v>
      </c>
      <c r="H246" s="25"/>
      <c r="I246" s="76">
        <v>355691.62</v>
      </c>
      <c r="J246" s="61"/>
      <c r="K246" s="63"/>
      <c r="L246" s="63"/>
    </row>
    <row r="247" spans="1:12" x14ac:dyDescent="0.25">
      <c r="A247" s="61" t="s">
        <v>127</v>
      </c>
      <c r="B247" s="44" t="s">
        <v>3</v>
      </c>
      <c r="C247" s="62" t="s">
        <v>561</v>
      </c>
      <c r="D247" s="44" t="s">
        <v>562</v>
      </c>
      <c r="E247" s="44" t="s">
        <v>549</v>
      </c>
      <c r="F247" s="61" t="s">
        <v>244</v>
      </c>
      <c r="G247" s="82">
        <v>1264622.46</v>
      </c>
      <c r="H247" s="82">
        <v>1266552.19</v>
      </c>
      <c r="I247" s="76">
        <v>7453.28</v>
      </c>
      <c r="J247" s="61"/>
      <c r="K247" s="63"/>
      <c r="L247" s="63"/>
    </row>
    <row r="248" spans="1:12" x14ac:dyDescent="0.25">
      <c r="A248" s="61" t="s">
        <v>563</v>
      </c>
      <c r="B248" s="44" t="s">
        <v>3</v>
      </c>
      <c r="C248" s="62" t="s">
        <v>564</v>
      </c>
      <c r="D248" s="44" t="s">
        <v>565</v>
      </c>
      <c r="E248" s="44" t="s">
        <v>549</v>
      </c>
      <c r="F248" s="44" t="s">
        <v>566</v>
      </c>
      <c r="G248" s="82">
        <v>800229290.08000004</v>
      </c>
      <c r="H248" s="79">
        <v>684685646</v>
      </c>
      <c r="I248" s="76">
        <v>750860</v>
      </c>
      <c r="J248" s="61"/>
      <c r="K248" s="63"/>
      <c r="L248" s="63"/>
    </row>
    <row r="249" spans="1:12" x14ac:dyDescent="0.25">
      <c r="A249" s="61" t="s">
        <v>471</v>
      </c>
      <c r="B249" s="44" t="s">
        <v>38</v>
      </c>
      <c r="C249" s="62" t="s">
        <v>567</v>
      </c>
      <c r="D249" s="44" t="s">
        <v>568</v>
      </c>
      <c r="E249" s="44" t="s">
        <v>549</v>
      </c>
      <c r="F249" s="44"/>
      <c r="G249" s="25">
        <v>3010689.35</v>
      </c>
      <c r="H249" s="25"/>
      <c r="I249" s="76">
        <v>25899.98</v>
      </c>
      <c r="J249" s="61"/>
      <c r="K249" s="63"/>
      <c r="L249" s="63"/>
    </row>
    <row r="250" spans="1:12" x14ac:dyDescent="0.25">
      <c r="A250" s="61" t="s">
        <v>471</v>
      </c>
      <c r="B250" s="44" t="s">
        <v>3</v>
      </c>
      <c r="C250" s="62" t="s">
        <v>569</v>
      </c>
      <c r="D250" s="44" t="s">
        <v>570</v>
      </c>
      <c r="E250" s="44" t="s">
        <v>549</v>
      </c>
      <c r="F250" s="44"/>
      <c r="G250" s="82">
        <v>2279294.98</v>
      </c>
      <c r="H250" s="82"/>
      <c r="I250" s="76">
        <v>41732.14</v>
      </c>
      <c r="J250" s="61"/>
      <c r="K250" s="63"/>
      <c r="L250" s="63"/>
    </row>
    <row r="251" spans="1:12" x14ac:dyDescent="0.25">
      <c r="A251" s="61" t="s">
        <v>471</v>
      </c>
      <c r="B251" s="44" t="s">
        <v>38</v>
      </c>
      <c r="C251" s="62" t="s">
        <v>571</v>
      </c>
      <c r="D251" s="44" t="s">
        <v>572</v>
      </c>
      <c r="E251" s="44" t="s">
        <v>549</v>
      </c>
      <c r="F251" s="44"/>
      <c r="G251" s="25">
        <v>5062652.18</v>
      </c>
      <c r="H251" s="25"/>
      <c r="I251" s="76">
        <v>4061322.08</v>
      </c>
      <c r="J251" s="61"/>
      <c r="K251" s="63"/>
      <c r="L251" s="63"/>
    </row>
    <row r="252" spans="1:12" x14ac:dyDescent="0.25">
      <c r="A252" s="61" t="s">
        <v>471</v>
      </c>
      <c r="B252" s="44" t="s">
        <v>4</v>
      </c>
      <c r="C252" s="62" t="s">
        <v>573</v>
      </c>
      <c r="D252" s="44" t="s">
        <v>574</v>
      </c>
      <c r="E252" s="44" t="s">
        <v>549</v>
      </c>
      <c r="F252" s="44"/>
      <c r="G252" s="25">
        <v>2899094.29</v>
      </c>
      <c r="H252" s="25"/>
      <c r="I252" s="76">
        <v>2545562.7799999998</v>
      </c>
      <c r="J252" s="61"/>
      <c r="K252" s="63"/>
      <c r="L252" s="63"/>
    </row>
    <row r="253" spans="1:12" x14ac:dyDescent="0.25">
      <c r="A253" s="61" t="s">
        <v>471</v>
      </c>
      <c r="B253" s="44" t="s">
        <v>4</v>
      </c>
      <c r="C253" s="62" t="s">
        <v>575</v>
      </c>
      <c r="D253" s="44" t="s">
        <v>576</v>
      </c>
      <c r="E253" s="44" t="s">
        <v>549</v>
      </c>
      <c r="F253" s="44"/>
      <c r="G253" s="25">
        <v>1678152.72</v>
      </c>
      <c r="H253" s="25"/>
      <c r="I253" s="76">
        <v>4903.79</v>
      </c>
      <c r="J253" s="61"/>
      <c r="K253" s="63"/>
      <c r="L253" s="63"/>
    </row>
    <row r="254" spans="1:12" x14ac:dyDescent="0.25">
      <c r="A254" s="61" t="s">
        <v>127</v>
      </c>
      <c r="B254" s="44" t="s">
        <v>38</v>
      </c>
      <c r="C254" s="62" t="s">
        <v>577</v>
      </c>
      <c r="D254" s="44" t="s">
        <v>578</v>
      </c>
      <c r="E254" s="44" t="s">
        <v>549</v>
      </c>
      <c r="F254" s="83" t="s">
        <v>326</v>
      </c>
      <c r="G254" s="82">
        <v>5459312.9199999999</v>
      </c>
      <c r="H254" s="82">
        <v>6826426</v>
      </c>
      <c r="I254" s="76">
        <v>1891234.44</v>
      </c>
      <c r="J254" s="61"/>
      <c r="K254" s="63"/>
      <c r="L254" s="63"/>
    </row>
    <row r="255" spans="1:12" x14ac:dyDescent="0.25">
      <c r="A255" s="61" t="s">
        <v>471</v>
      </c>
      <c r="B255" s="44" t="s">
        <v>38</v>
      </c>
      <c r="C255" s="62" t="s">
        <v>579</v>
      </c>
      <c r="D255" s="44" t="s">
        <v>580</v>
      </c>
      <c r="E255" s="44" t="s">
        <v>549</v>
      </c>
      <c r="F255" s="44"/>
      <c r="G255" s="25">
        <v>1179857.28</v>
      </c>
      <c r="H255" s="25"/>
      <c r="I255" s="76">
        <v>241943.08</v>
      </c>
      <c r="J255" s="61"/>
      <c r="K255" s="63"/>
      <c r="L255" s="63"/>
    </row>
    <row r="256" spans="1:12" x14ac:dyDescent="0.25">
      <c r="A256" s="61" t="s">
        <v>471</v>
      </c>
      <c r="B256" s="44" t="s">
        <v>4</v>
      </c>
      <c r="C256" s="62" t="s">
        <v>581</v>
      </c>
      <c r="D256" s="44" t="s">
        <v>582</v>
      </c>
      <c r="E256" s="44" t="s">
        <v>549</v>
      </c>
      <c r="F256" s="44"/>
      <c r="G256" s="25">
        <v>2433080.5</v>
      </c>
      <c r="H256" s="25"/>
      <c r="I256" s="76">
        <v>82814.33</v>
      </c>
      <c r="J256" s="61"/>
      <c r="K256" s="63"/>
      <c r="L256" s="63"/>
    </row>
    <row r="257" spans="1:12" x14ac:dyDescent="0.25">
      <c r="A257" s="61" t="s">
        <v>471</v>
      </c>
      <c r="B257" s="44" t="s">
        <v>3</v>
      </c>
      <c r="C257" s="62" t="s">
        <v>583</v>
      </c>
      <c r="D257" s="44" t="s">
        <v>584</v>
      </c>
      <c r="E257" s="44" t="s">
        <v>549</v>
      </c>
      <c r="F257" s="44"/>
      <c r="G257" s="25">
        <v>1346808.78</v>
      </c>
      <c r="H257" s="25"/>
      <c r="I257" s="76">
        <v>0</v>
      </c>
      <c r="J257" s="61"/>
      <c r="K257" s="63"/>
      <c r="L257" s="63"/>
    </row>
    <row r="258" spans="1:12" x14ac:dyDescent="0.25">
      <c r="A258" s="61" t="s">
        <v>37</v>
      </c>
      <c r="B258" s="44" t="s">
        <v>38</v>
      </c>
      <c r="C258" s="62" t="s">
        <v>585</v>
      </c>
      <c r="D258" s="44" t="s">
        <v>586</v>
      </c>
      <c r="E258" s="44" t="s">
        <v>549</v>
      </c>
      <c r="F258" s="44"/>
      <c r="G258" s="82">
        <v>1576633.03</v>
      </c>
      <c r="H258" s="82"/>
      <c r="I258" s="76">
        <v>559613.35</v>
      </c>
      <c r="J258" s="61"/>
      <c r="K258" s="63"/>
      <c r="L258" s="63"/>
    </row>
    <row r="259" spans="1:12" x14ac:dyDescent="0.25">
      <c r="A259" s="61" t="s">
        <v>127</v>
      </c>
      <c r="B259" s="44" t="s">
        <v>4</v>
      </c>
      <c r="C259" s="62" t="s">
        <v>587</v>
      </c>
      <c r="D259" s="44" t="s">
        <v>588</v>
      </c>
      <c r="E259" s="44" t="s">
        <v>549</v>
      </c>
      <c r="F259" s="61" t="s">
        <v>244</v>
      </c>
      <c r="G259" s="82">
        <v>2406283.37</v>
      </c>
      <c r="H259" s="82">
        <v>1862825.78</v>
      </c>
      <c r="I259" s="76">
        <v>155056.29999999999</v>
      </c>
      <c r="J259" s="61"/>
      <c r="K259" s="63"/>
      <c r="L259" s="63"/>
    </row>
    <row r="260" spans="1:12" x14ac:dyDescent="0.25">
      <c r="A260" s="61" t="s">
        <v>471</v>
      </c>
      <c r="B260" s="44" t="s">
        <v>4</v>
      </c>
      <c r="C260" s="62" t="s">
        <v>589</v>
      </c>
      <c r="D260" s="44" t="s">
        <v>590</v>
      </c>
      <c r="E260" s="44" t="s">
        <v>549</v>
      </c>
      <c r="F260" s="44"/>
      <c r="G260" s="25">
        <v>1083800.3700000001</v>
      </c>
      <c r="H260" s="25"/>
      <c r="I260" s="76">
        <v>1257127.05</v>
      </c>
      <c r="J260" s="61"/>
      <c r="K260" s="63"/>
      <c r="L260" s="63"/>
    </row>
    <row r="261" spans="1:12" x14ac:dyDescent="0.25">
      <c r="A261" s="61" t="s">
        <v>471</v>
      </c>
      <c r="B261" s="44" t="s">
        <v>38</v>
      </c>
      <c r="C261" s="62" t="s">
        <v>591</v>
      </c>
      <c r="D261" s="44" t="s">
        <v>592</v>
      </c>
      <c r="E261" s="44" t="s">
        <v>549</v>
      </c>
      <c r="F261" s="44"/>
      <c r="G261" s="25">
        <v>1126412.56</v>
      </c>
      <c r="H261" s="25"/>
      <c r="I261" s="76">
        <v>30870.53</v>
      </c>
      <c r="J261" s="61"/>
      <c r="K261" s="63"/>
      <c r="L261" s="63"/>
    </row>
    <row r="262" spans="1:12" x14ac:dyDescent="0.25">
      <c r="A262" s="61" t="s">
        <v>127</v>
      </c>
      <c r="B262" s="44" t="s">
        <v>4</v>
      </c>
      <c r="C262" s="62" t="s">
        <v>593</v>
      </c>
      <c r="D262" s="44" t="s">
        <v>594</v>
      </c>
      <c r="E262" s="44" t="s">
        <v>549</v>
      </c>
      <c r="F262" s="44" t="s">
        <v>554</v>
      </c>
      <c r="G262" s="25">
        <v>1440910.59</v>
      </c>
      <c r="H262" s="84">
        <v>1544190</v>
      </c>
      <c r="I262" s="76">
        <v>18434</v>
      </c>
      <c r="J262" s="61"/>
      <c r="K262" s="63"/>
      <c r="L262" s="63"/>
    </row>
    <row r="263" spans="1:12" x14ac:dyDescent="0.25">
      <c r="A263" s="61" t="s">
        <v>471</v>
      </c>
      <c r="B263" s="44" t="s">
        <v>4</v>
      </c>
      <c r="C263" s="62" t="s">
        <v>595</v>
      </c>
      <c r="D263" s="44" t="s">
        <v>596</v>
      </c>
      <c r="E263" s="44" t="s">
        <v>549</v>
      </c>
      <c r="F263" s="44"/>
      <c r="G263" s="25">
        <v>6013453.54</v>
      </c>
      <c r="H263" s="25"/>
      <c r="I263" s="76">
        <v>198627.45</v>
      </c>
      <c r="J263" s="61"/>
      <c r="K263" s="63"/>
      <c r="L263" s="63"/>
    </row>
    <row r="264" spans="1:12" x14ac:dyDescent="0.25">
      <c r="A264" s="61" t="s">
        <v>471</v>
      </c>
      <c r="B264" s="44" t="s">
        <v>38</v>
      </c>
      <c r="C264" s="62" t="s">
        <v>597</v>
      </c>
      <c r="D264" s="44" t="s">
        <v>598</v>
      </c>
      <c r="E264" s="44" t="s">
        <v>549</v>
      </c>
      <c r="F264" s="44"/>
      <c r="G264" s="25">
        <v>1275524.1200000001</v>
      </c>
      <c r="H264" s="25"/>
      <c r="I264" s="76">
        <v>246764.9</v>
      </c>
      <c r="J264" s="61"/>
      <c r="K264" s="63"/>
      <c r="L264" s="63"/>
    </row>
    <row r="265" spans="1:12" x14ac:dyDescent="0.25">
      <c r="A265" s="61" t="s">
        <v>471</v>
      </c>
      <c r="B265" s="44" t="s">
        <v>38</v>
      </c>
      <c r="C265" s="62" t="s">
        <v>599</v>
      </c>
      <c r="D265" s="44" t="s">
        <v>600</v>
      </c>
      <c r="E265" s="44" t="s">
        <v>549</v>
      </c>
      <c r="F265" s="44"/>
      <c r="G265" s="25">
        <v>2993199.75</v>
      </c>
      <c r="H265" s="25"/>
      <c r="I265" s="76">
        <v>16701.63</v>
      </c>
      <c r="J265" s="61"/>
      <c r="K265" s="63"/>
      <c r="L265" s="63"/>
    </row>
    <row r="266" spans="1:12" x14ac:dyDescent="0.25">
      <c r="A266" s="61" t="s">
        <v>471</v>
      </c>
      <c r="B266" s="44" t="s">
        <v>38</v>
      </c>
      <c r="C266" s="62" t="s">
        <v>601</v>
      </c>
      <c r="D266" s="44" t="s">
        <v>602</v>
      </c>
      <c r="E266" s="44" t="s">
        <v>549</v>
      </c>
      <c r="F266" s="44"/>
      <c r="G266" s="25">
        <v>4353461.1100000003</v>
      </c>
      <c r="H266" s="25"/>
      <c r="I266" s="76">
        <v>14868.3</v>
      </c>
      <c r="J266" s="61"/>
      <c r="K266" s="63"/>
      <c r="L266" s="63"/>
    </row>
    <row r="267" spans="1:12" x14ac:dyDescent="0.25">
      <c r="A267" s="61" t="s">
        <v>471</v>
      </c>
      <c r="B267" s="44" t="s">
        <v>4</v>
      </c>
      <c r="C267" s="62" t="s">
        <v>603</v>
      </c>
      <c r="D267" s="44" t="s">
        <v>604</v>
      </c>
      <c r="E267" s="44" t="s">
        <v>549</v>
      </c>
      <c r="F267" s="44"/>
      <c r="G267" s="25">
        <v>2872597.56</v>
      </c>
      <c r="H267" s="25"/>
      <c r="I267" s="76">
        <v>0</v>
      </c>
      <c r="J267" s="61"/>
      <c r="K267" s="63"/>
      <c r="L267" s="63"/>
    </row>
    <row r="268" spans="1:12" x14ac:dyDescent="0.25">
      <c r="A268" s="61" t="s">
        <v>471</v>
      </c>
      <c r="B268" s="44" t="s">
        <v>4</v>
      </c>
      <c r="C268" s="62" t="s">
        <v>605</v>
      </c>
      <c r="D268" s="44" t="s">
        <v>606</v>
      </c>
      <c r="E268" s="44" t="s">
        <v>549</v>
      </c>
      <c r="F268" s="44"/>
      <c r="G268" s="25">
        <v>1288403.8999999999</v>
      </c>
      <c r="H268" s="25"/>
      <c r="I268" s="76">
        <v>98292.97</v>
      </c>
      <c r="J268" s="61"/>
      <c r="K268" s="63"/>
      <c r="L268" s="63"/>
    </row>
    <row r="269" spans="1:12" x14ac:dyDescent="0.25">
      <c r="A269" s="61" t="s">
        <v>471</v>
      </c>
      <c r="B269" s="61" t="s">
        <v>2</v>
      </c>
      <c r="C269" s="62" t="s">
        <v>607</v>
      </c>
      <c r="D269" s="61" t="s">
        <v>608</v>
      </c>
      <c r="E269" s="61" t="s">
        <v>549</v>
      </c>
      <c r="F269" s="61"/>
      <c r="G269" s="25">
        <v>5299247.7300000004</v>
      </c>
      <c r="H269" s="63"/>
      <c r="I269" s="76">
        <v>6568.45</v>
      </c>
      <c r="J269" s="61"/>
      <c r="K269" s="63"/>
      <c r="L269" s="63"/>
    </row>
    <row r="270" spans="1:12" x14ac:dyDescent="0.25">
      <c r="A270" s="61" t="s">
        <v>471</v>
      </c>
      <c r="B270" s="61" t="s">
        <v>3</v>
      </c>
      <c r="C270" s="62" t="s">
        <v>609</v>
      </c>
      <c r="D270" s="61" t="s">
        <v>610</v>
      </c>
      <c r="E270" s="61" t="s">
        <v>549</v>
      </c>
      <c r="F270" s="61"/>
      <c r="G270" s="63">
        <v>243807241.41</v>
      </c>
      <c r="H270" s="63"/>
      <c r="I270" s="76">
        <v>118829.19</v>
      </c>
      <c r="J270" s="61"/>
      <c r="K270" s="63"/>
      <c r="L270" s="63"/>
    </row>
    <row r="271" spans="1:12" x14ac:dyDescent="0.25">
      <c r="A271" s="61" t="s">
        <v>471</v>
      </c>
      <c r="B271" s="61" t="s">
        <v>4</v>
      </c>
      <c r="C271" s="62" t="s">
        <v>688</v>
      </c>
      <c r="D271" s="61" t="s">
        <v>691</v>
      </c>
      <c r="E271" s="61" t="s">
        <v>549</v>
      </c>
      <c r="F271" s="61"/>
      <c r="G271" s="63">
        <v>4155130.87</v>
      </c>
      <c r="H271" s="63"/>
      <c r="I271" s="76">
        <v>9775.5</v>
      </c>
      <c r="J271" s="61"/>
      <c r="K271" s="63"/>
      <c r="L271" s="63"/>
    </row>
    <row r="272" spans="1:12" x14ac:dyDescent="0.25">
      <c r="A272" s="61" t="s">
        <v>471</v>
      </c>
      <c r="B272" s="61" t="s">
        <v>4</v>
      </c>
      <c r="C272" s="62" t="s">
        <v>686</v>
      </c>
      <c r="D272" s="61" t="s">
        <v>687</v>
      </c>
      <c r="E272" s="61" t="s">
        <v>549</v>
      </c>
      <c r="F272" s="61"/>
      <c r="G272" s="63">
        <v>3255439.91</v>
      </c>
      <c r="H272" s="63"/>
      <c r="I272" s="76">
        <v>61594.92</v>
      </c>
      <c r="J272" s="61"/>
      <c r="K272" s="63"/>
      <c r="L272" s="63"/>
    </row>
    <row r="273" spans="1:12" x14ac:dyDescent="0.25">
      <c r="A273" s="61" t="s">
        <v>471</v>
      </c>
      <c r="B273" s="61" t="s">
        <v>4</v>
      </c>
      <c r="C273" s="62" t="s">
        <v>689</v>
      </c>
      <c r="D273" s="61" t="s">
        <v>702</v>
      </c>
      <c r="E273" s="61" t="s">
        <v>549</v>
      </c>
      <c r="F273" s="61"/>
      <c r="G273" s="63">
        <v>1213152.46</v>
      </c>
      <c r="H273" s="63"/>
      <c r="I273" s="76">
        <v>30232.92</v>
      </c>
      <c r="J273" s="61"/>
      <c r="K273" s="63"/>
      <c r="L273" s="63"/>
    </row>
    <row r="274" spans="1:12" x14ac:dyDescent="0.25">
      <c r="A274" s="61" t="s">
        <v>471</v>
      </c>
      <c r="B274" s="61" t="s">
        <v>4</v>
      </c>
      <c r="C274" s="62" t="s">
        <v>693</v>
      </c>
      <c r="D274" s="61" t="s">
        <v>703</v>
      </c>
      <c r="E274" s="61" t="s">
        <v>549</v>
      </c>
      <c r="F274" s="61"/>
      <c r="G274" s="63">
        <v>1089478.33</v>
      </c>
      <c r="H274" s="63"/>
      <c r="I274" s="76">
        <v>0</v>
      </c>
      <c r="J274" s="61"/>
      <c r="K274" s="63"/>
      <c r="L274" s="63"/>
    </row>
    <row r="275" spans="1:12" x14ac:dyDescent="0.25">
      <c r="A275" s="61" t="s">
        <v>41</v>
      </c>
      <c r="B275" s="61" t="s">
        <v>38</v>
      </c>
      <c r="C275" s="62" t="s">
        <v>611</v>
      </c>
      <c r="D275" s="61" t="s">
        <v>612</v>
      </c>
      <c r="E275" s="61" t="s">
        <v>488</v>
      </c>
      <c r="F275" s="61" t="s">
        <v>326</v>
      </c>
      <c r="G275" s="76">
        <v>362679</v>
      </c>
      <c r="H275" s="76">
        <v>1142652</v>
      </c>
      <c r="I275" s="76">
        <v>94091.25</v>
      </c>
      <c r="J275" s="61"/>
      <c r="K275" s="63"/>
      <c r="L275" s="63"/>
    </row>
    <row r="276" spans="1:12" x14ac:dyDescent="0.25">
      <c r="A276" s="61" t="s">
        <v>127</v>
      </c>
      <c r="B276" s="61" t="s">
        <v>2</v>
      </c>
      <c r="C276" s="62" t="s">
        <v>613</v>
      </c>
      <c r="D276" s="61" t="s">
        <v>614</v>
      </c>
      <c r="E276" s="61" t="s">
        <v>615</v>
      </c>
      <c r="F276" s="61" t="s">
        <v>244</v>
      </c>
      <c r="G276" s="76">
        <v>718195</v>
      </c>
      <c r="H276" s="76">
        <v>1399459</v>
      </c>
      <c r="I276" s="76">
        <v>1196610.1499999999</v>
      </c>
      <c r="J276" s="61"/>
      <c r="K276" s="63"/>
      <c r="L276" s="63"/>
    </row>
    <row r="277" spans="1:12" x14ac:dyDescent="0.25">
      <c r="A277" s="61" t="s">
        <v>127</v>
      </c>
      <c r="B277" s="61" t="s">
        <v>4</v>
      </c>
      <c r="C277" s="62" t="s">
        <v>616</v>
      </c>
      <c r="D277" s="61" t="s">
        <v>617</v>
      </c>
      <c r="E277" s="61" t="s">
        <v>618</v>
      </c>
      <c r="F277" s="61" t="s">
        <v>554</v>
      </c>
      <c r="G277" s="76">
        <v>732043</v>
      </c>
      <c r="H277" s="76">
        <v>1316589</v>
      </c>
      <c r="I277" s="76">
        <v>7223.89</v>
      </c>
      <c r="J277" s="61"/>
      <c r="K277" s="63"/>
      <c r="L277" s="63"/>
    </row>
    <row r="278" spans="1:12" x14ac:dyDescent="0.25">
      <c r="A278" s="61" t="s">
        <v>127</v>
      </c>
      <c r="B278" s="61" t="s">
        <v>4</v>
      </c>
      <c r="C278" s="62" t="s">
        <v>619</v>
      </c>
      <c r="D278" s="61" t="s">
        <v>620</v>
      </c>
      <c r="E278" s="61" t="s">
        <v>618</v>
      </c>
      <c r="F278" s="61" t="s">
        <v>554</v>
      </c>
      <c r="G278" s="76">
        <v>534006</v>
      </c>
      <c r="H278" s="76">
        <v>1241640</v>
      </c>
      <c r="I278" s="76">
        <v>0</v>
      </c>
      <c r="J278" s="61"/>
      <c r="K278" s="63"/>
      <c r="L278" s="63"/>
    </row>
    <row r="279" spans="1:12" x14ac:dyDescent="0.25">
      <c r="A279" s="61" t="s">
        <v>127</v>
      </c>
      <c r="B279" s="61" t="s">
        <v>4</v>
      </c>
      <c r="C279" s="62" t="s">
        <v>621</v>
      </c>
      <c r="D279" s="61" t="s">
        <v>622</v>
      </c>
      <c r="E279" s="61" t="s">
        <v>70</v>
      </c>
      <c r="F279" s="61" t="s">
        <v>554</v>
      </c>
      <c r="G279" s="76">
        <v>0</v>
      </c>
      <c r="H279" s="76">
        <v>1736278</v>
      </c>
      <c r="I279" s="76">
        <v>0</v>
      </c>
      <c r="J279" s="61"/>
      <c r="K279" s="63"/>
      <c r="L279" s="63"/>
    </row>
    <row r="280" spans="1:12" x14ac:dyDescent="0.25">
      <c r="A280" s="61" t="s">
        <v>127</v>
      </c>
      <c r="B280" s="61" t="s">
        <v>4</v>
      </c>
      <c r="C280" s="62" t="s">
        <v>623</v>
      </c>
      <c r="D280" s="61" t="s">
        <v>624</v>
      </c>
      <c r="E280" s="61" t="s">
        <v>70</v>
      </c>
      <c r="F280" s="61" t="s">
        <v>554</v>
      </c>
      <c r="G280" s="76">
        <v>0</v>
      </c>
      <c r="H280" s="76">
        <v>2156407</v>
      </c>
      <c r="I280" s="76">
        <v>0</v>
      </c>
      <c r="J280" s="61"/>
      <c r="K280" s="63"/>
      <c r="L280" s="63"/>
    </row>
    <row r="281" spans="1:12" x14ac:dyDescent="0.25">
      <c r="D281" s="49"/>
    </row>
    <row r="282" spans="1:12" x14ac:dyDescent="0.25">
      <c r="D282" s="49"/>
    </row>
    <row r="283" spans="1:12" x14ac:dyDescent="0.25">
      <c r="D283" s="49"/>
    </row>
  </sheetData>
  <autoFilter ref="A5:L280" xr:uid="{A35D670C-84BF-4FC5-9240-CAB203FAB809}"/>
  <mergeCells count="2">
    <mergeCell ref="A1:B1"/>
    <mergeCell ref="A2:C2"/>
  </mergeCells>
  <conditionalFormatting sqref="C2">
    <cfRule type="duplicateValues" dxfId="55" priority="76"/>
    <cfRule type="duplicateValues" dxfId="54" priority="75"/>
  </conditionalFormatting>
  <conditionalFormatting sqref="C6:C214">
    <cfRule type="duplicateValues" dxfId="53" priority="723"/>
  </conditionalFormatting>
  <conditionalFormatting sqref="C6:C280">
    <cfRule type="duplicateValues" dxfId="52" priority="726"/>
    <cfRule type="duplicateValues" dxfId="51" priority="725"/>
  </conditionalFormatting>
  <conditionalFormatting sqref="C66">
    <cfRule type="duplicateValues" dxfId="50" priority="25"/>
  </conditionalFormatting>
  <conditionalFormatting sqref="C67">
    <cfRule type="duplicateValues" dxfId="49" priority="26"/>
  </conditionalFormatting>
  <conditionalFormatting sqref="C68">
    <cfRule type="duplicateValues" dxfId="48" priority="28"/>
  </conditionalFormatting>
  <conditionalFormatting sqref="C86:C88 C69:C71 C73:C76 C78:C84 C90:C93">
    <cfRule type="duplicateValues" dxfId="47" priority="31"/>
  </conditionalFormatting>
  <conditionalFormatting sqref="C89 C72 C77">
    <cfRule type="duplicateValues" dxfId="46" priority="24"/>
  </conditionalFormatting>
  <conditionalFormatting sqref="C94">
    <cfRule type="duplicateValues" dxfId="45" priority="20"/>
    <cfRule type="duplicateValues" dxfId="44" priority="21"/>
    <cfRule type="duplicateValues" dxfId="43" priority="22"/>
  </conditionalFormatting>
  <conditionalFormatting sqref="C95">
    <cfRule type="duplicateValues" dxfId="42" priority="29"/>
  </conditionalFormatting>
  <conditionalFormatting sqref="C96">
    <cfRule type="duplicateValues" dxfId="41" priority="17"/>
    <cfRule type="duplicateValues" dxfId="40" priority="18"/>
  </conditionalFormatting>
  <conditionalFormatting sqref="C97:C109 C6:C65">
    <cfRule type="duplicateValues" dxfId="39" priority="466"/>
  </conditionalFormatting>
  <conditionalFormatting sqref="C97:C109 C6:C84 C86:C93">
    <cfRule type="duplicateValues" dxfId="38" priority="469"/>
  </conditionalFormatting>
  <conditionalFormatting sqref="C97:C109 C6:C84 C86:C95">
    <cfRule type="duplicateValues" dxfId="37" priority="473"/>
  </conditionalFormatting>
  <conditionalFormatting sqref="C97:C109">
    <cfRule type="duplicateValues" dxfId="36" priority="477"/>
  </conditionalFormatting>
  <conditionalFormatting sqref="C110">
    <cfRule type="duplicateValues" dxfId="35" priority="13"/>
    <cfRule type="duplicateValues" dxfId="34" priority="14"/>
    <cfRule type="duplicateValues" dxfId="33" priority="15"/>
    <cfRule type="duplicateValues" dxfId="32" priority="16"/>
  </conditionalFormatting>
  <conditionalFormatting sqref="C111:C113">
    <cfRule type="duplicateValues" dxfId="31" priority="44"/>
    <cfRule type="duplicateValues" dxfId="30" priority="43"/>
    <cfRule type="duplicateValues" dxfId="29" priority="42"/>
    <cfRule type="duplicateValues" dxfId="28" priority="41"/>
  </conditionalFormatting>
  <conditionalFormatting sqref="C114">
    <cfRule type="duplicateValues" dxfId="27" priority="10"/>
    <cfRule type="duplicateValues" dxfId="26" priority="11"/>
    <cfRule type="duplicateValues" dxfId="25" priority="12"/>
  </conditionalFormatting>
  <conditionalFormatting sqref="C115:C139">
    <cfRule type="duplicateValues" dxfId="24" priority="593"/>
  </conditionalFormatting>
  <conditionalFormatting sqref="C115:C141">
    <cfRule type="duplicateValues" dxfId="23" priority="595"/>
  </conditionalFormatting>
  <conditionalFormatting sqref="C142:C149">
    <cfRule type="duplicateValues" dxfId="22" priority="9"/>
    <cfRule type="duplicateValues" dxfId="21" priority="8"/>
    <cfRule type="duplicateValues" dxfId="20" priority="7"/>
  </conditionalFormatting>
  <conditionalFormatting sqref="C150">
    <cfRule type="duplicateValues" dxfId="19" priority="6"/>
  </conditionalFormatting>
  <conditionalFormatting sqref="C177:C203 C205:C214">
    <cfRule type="duplicateValues" dxfId="18" priority="717"/>
    <cfRule type="duplicateValues" dxfId="17" priority="718"/>
  </conditionalFormatting>
  <conditionalFormatting sqref="C204 C6:C176">
    <cfRule type="duplicateValues" dxfId="16" priority="5"/>
  </conditionalFormatting>
  <conditionalFormatting sqref="C204 C151:C176">
    <cfRule type="duplicateValues" dxfId="15" priority="30"/>
  </conditionalFormatting>
  <conditionalFormatting sqref="C215">
    <cfRule type="duplicateValues" dxfId="14" priority="37"/>
    <cfRule type="duplicateValues" dxfId="13" priority="36"/>
    <cfRule type="duplicateValues" dxfId="12" priority="38"/>
    <cfRule type="duplicateValues" dxfId="11" priority="35"/>
  </conditionalFormatting>
  <conditionalFormatting sqref="C217:C280">
    <cfRule type="duplicateValues" dxfId="10" priority="364"/>
    <cfRule type="duplicateValues" dxfId="9" priority="365"/>
    <cfRule type="duplicateValues" dxfId="8" priority="367"/>
    <cfRule type="duplicateValues" dxfId="7" priority="366"/>
  </conditionalFormatting>
  <conditionalFormatting sqref="C281:C1048576 C1 C3:C5">
    <cfRule type="duplicateValues" dxfId="6" priority="79"/>
    <cfRule type="duplicateValues" dxfId="5" priority="86"/>
    <cfRule type="duplicateValues" dxfId="4" priority="91"/>
  </conditionalFormatting>
  <conditionalFormatting sqref="C281:C1048576 C1:C5">
    <cfRule type="duplicateValues" dxfId="3" priority="49"/>
    <cfRule type="duplicateValues" dxfId="2" priority="57"/>
  </conditionalFormatting>
  <pageMargins left="0.7" right="0.7" top="0.75" bottom="0.75" header="0.3" footer="0.3"/>
  <pageSetup paperSize="17" scale="61" fitToHeight="0" orientation="landscape" r:id="rId1"/>
  <rowBreaks count="3" manualBreakCount="3">
    <brk id="70" max="11" man="1"/>
    <brk id="140" max="11" man="1"/>
    <brk id="21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044C-596B-44A5-98E1-A46BA9191969}">
  <sheetPr>
    <pageSetUpPr fitToPage="1"/>
  </sheetPr>
  <dimension ref="A1:I53"/>
  <sheetViews>
    <sheetView zoomScale="65" zoomScaleNormal="85" zoomScaleSheetLayoutView="55" workbookViewId="0">
      <selection activeCell="B22" sqref="B22"/>
    </sheetView>
  </sheetViews>
  <sheetFormatPr defaultColWidth="8.6640625" defaultRowHeight="15.05" x14ac:dyDescent="0.3"/>
  <cols>
    <col min="1" max="1" width="17.44140625" customWidth="1"/>
    <col min="2" max="2" width="60.44140625" bestFit="1" customWidth="1"/>
    <col min="3" max="3" width="13.5546875" customWidth="1"/>
    <col min="4" max="4" width="15.44140625" customWidth="1"/>
    <col min="5" max="5" width="18.5546875" bestFit="1" customWidth="1"/>
    <col min="6" max="6" width="14.33203125" bestFit="1" customWidth="1"/>
    <col min="7" max="7" width="13.33203125" bestFit="1" customWidth="1"/>
    <col min="8" max="8" width="23.44140625" bestFit="1" customWidth="1"/>
    <col min="9" max="9" width="112.33203125" customWidth="1"/>
  </cols>
  <sheetData>
    <row r="1" spans="1:9" ht="15.75" x14ac:dyDescent="0.3">
      <c r="A1" s="14" t="s">
        <v>625</v>
      </c>
      <c r="B1" s="14"/>
      <c r="C1" s="14"/>
      <c r="D1" s="14"/>
      <c r="E1" s="14"/>
      <c r="F1" s="14"/>
      <c r="G1" s="14"/>
      <c r="H1" s="14"/>
    </row>
    <row r="2" spans="1:9" ht="15.75" x14ac:dyDescent="0.3">
      <c r="A2" s="14" t="s">
        <v>1</v>
      </c>
      <c r="B2" s="14"/>
      <c r="C2" s="14"/>
      <c r="D2" s="14"/>
      <c r="E2" s="14"/>
      <c r="F2" s="14"/>
      <c r="G2" s="14"/>
      <c r="H2" s="14"/>
    </row>
    <row r="3" spans="1:9" ht="15.75" x14ac:dyDescent="0.3">
      <c r="A3" s="15" t="s">
        <v>626</v>
      </c>
      <c r="B3" s="15"/>
      <c r="C3" s="16"/>
      <c r="D3" s="16"/>
      <c r="E3" s="16"/>
      <c r="F3" s="16"/>
      <c r="G3" s="16"/>
      <c r="H3" s="16"/>
    </row>
    <row r="4" spans="1:9" ht="15.75" x14ac:dyDescent="0.3">
      <c r="A4" s="14"/>
      <c r="B4" s="14"/>
      <c r="C4" s="14"/>
      <c r="D4" s="14"/>
      <c r="E4" s="14"/>
      <c r="F4" s="14"/>
      <c r="G4" s="14"/>
      <c r="H4" s="14"/>
    </row>
    <row r="5" spans="1:9" ht="14.75" customHeight="1" x14ac:dyDescent="0.3">
      <c r="A5" s="97" t="s">
        <v>627</v>
      </c>
      <c r="B5" s="97" t="s">
        <v>628</v>
      </c>
      <c r="C5" s="101" t="s">
        <v>629</v>
      </c>
      <c r="D5" s="101" t="s">
        <v>630</v>
      </c>
      <c r="E5" s="99" t="s">
        <v>631</v>
      </c>
      <c r="F5" s="97" t="s">
        <v>632</v>
      </c>
      <c r="G5" s="97" t="s">
        <v>633</v>
      </c>
      <c r="H5" s="99" t="s">
        <v>634</v>
      </c>
      <c r="I5" s="97" t="s">
        <v>635</v>
      </c>
    </row>
    <row r="6" spans="1:9" ht="15.75" thickBot="1" x14ac:dyDescent="0.35">
      <c r="A6" s="98"/>
      <c r="B6" s="98"/>
      <c r="C6" s="102"/>
      <c r="D6" s="102"/>
      <c r="E6" s="100"/>
      <c r="F6" s="98"/>
      <c r="G6" s="98"/>
      <c r="H6" s="100"/>
      <c r="I6" s="98"/>
    </row>
    <row r="7" spans="1:9" x14ac:dyDescent="0.3">
      <c r="A7" s="17"/>
      <c r="B7" s="17"/>
      <c r="C7" s="26"/>
      <c r="D7" s="26"/>
      <c r="E7" s="17"/>
      <c r="F7" s="17"/>
      <c r="G7" s="17"/>
      <c r="H7" s="17"/>
      <c r="I7" s="17"/>
    </row>
    <row r="8" spans="1:9" ht="14.75" customHeight="1" x14ac:dyDescent="0.3">
      <c r="A8" s="11" t="s">
        <v>4</v>
      </c>
      <c r="B8" s="11"/>
      <c r="C8" s="27"/>
      <c r="D8" s="27"/>
      <c r="E8" s="17"/>
      <c r="F8" s="17"/>
      <c r="G8" s="11"/>
      <c r="H8" s="11"/>
      <c r="I8" s="10"/>
    </row>
    <row r="9" spans="1:9" ht="14.75" customHeight="1" x14ac:dyDescent="0.3">
      <c r="A9" s="11"/>
      <c r="B9" s="11"/>
      <c r="C9" s="27"/>
      <c r="D9" s="27"/>
      <c r="E9" s="17"/>
      <c r="F9" s="17"/>
      <c r="G9" s="11"/>
      <c r="H9" s="11"/>
      <c r="I9" s="10"/>
    </row>
    <row r="10" spans="1:9" ht="29.15" customHeight="1" x14ac:dyDescent="0.3">
      <c r="A10" s="13" t="s">
        <v>547</v>
      </c>
      <c r="B10" t="s">
        <v>548</v>
      </c>
      <c r="C10" s="28">
        <v>1093904.18</v>
      </c>
      <c r="D10" s="28">
        <v>12972226.16</v>
      </c>
      <c r="E10" s="29" t="s">
        <v>34</v>
      </c>
      <c r="F10" s="29">
        <v>2026</v>
      </c>
      <c r="G10" s="33"/>
      <c r="H10" s="29" t="s">
        <v>690</v>
      </c>
      <c r="I10" s="32" t="s">
        <v>699</v>
      </c>
    </row>
    <row r="11" spans="1:9" ht="29.15" customHeight="1" x14ac:dyDescent="0.3">
      <c r="A11" s="13" t="s">
        <v>637</v>
      </c>
      <c r="B11" t="s">
        <v>638</v>
      </c>
      <c r="C11" s="28">
        <v>362990.64</v>
      </c>
      <c r="D11" s="28">
        <v>395290.64</v>
      </c>
      <c r="E11" s="29" t="s">
        <v>34</v>
      </c>
      <c r="F11" s="29" t="s">
        <v>639</v>
      </c>
      <c r="G11" s="33"/>
      <c r="H11" s="29" t="s">
        <v>37</v>
      </c>
      <c r="I11" s="32" t="s">
        <v>640</v>
      </c>
    </row>
    <row r="12" spans="1:9" ht="29.15" customHeight="1" x14ac:dyDescent="0.3">
      <c r="A12" s="13" t="s">
        <v>641</v>
      </c>
      <c r="B12" t="s">
        <v>642</v>
      </c>
      <c r="C12" s="28">
        <v>354574.99</v>
      </c>
      <c r="D12" s="28">
        <v>385221.99</v>
      </c>
      <c r="E12" s="29" t="s">
        <v>34</v>
      </c>
      <c r="F12" s="29" t="s">
        <v>639</v>
      </c>
      <c r="G12" s="33"/>
      <c r="H12" s="29" t="s">
        <v>37</v>
      </c>
      <c r="I12" s="32" t="s">
        <v>640</v>
      </c>
    </row>
    <row r="13" spans="1:9" ht="29.15" customHeight="1" x14ac:dyDescent="0.3">
      <c r="A13" s="13" t="s">
        <v>643</v>
      </c>
      <c r="B13" t="s">
        <v>644</v>
      </c>
      <c r="C13" s="28">
        <v>84017.17</v>
      </c>
      <c r="D13" s="28">
        <v>91767.17</v>
      </c>
      <c r="E13" s="29" t="s">
        <v>636</v>
      </c>
      <c r="F13" s="29"/>
      <c r="G13" s="33"/>
      <c r="H13" s="29" t="s">
        <v>37</v>
      </c>
      <c r="I13" s="32" t="s">
        <v>645</v>
      </c>
    </row>
    <row r="14" spans="1:9" ht="29.15" customHeight="1" x14ac:dyDescent="0.3">
      <c r="A14" s="13" t="s">
        <v>646</v>
      </c>
      <c r="B14" t="s">
        <v>647</v>
      </c>
      <c r="C14" s="28">
        <v>825181.91</v>
      </c>
      <c r="D14" s="28">
        <v>896931.91</v>
      </c>
      <c r="E14" s="29" t="s">
        <v>636</v>
      </c>
      <c r="F14" s="29"/>
      <c r="G14" s="33"/>
      <c r="H14" s="29" t="s">
        <v>37</v>
      </c>
      <c r="I14" s="32" t="s">
        <v>648</v>
      </c>
    </row>
    <row r="15" spans="1:9" ht="29.15" customHeight="1" x14ac:dyDescent="0.3">
      <c r="A15" s="13" t="s">
        <v>649</v>
      </c>
      <c r="B15" t="s">
        <v>650</v>
      </c>
      <c r="C15" s="28">
        <v>106894.37</v>
      </c>
      <c r="D15" s="28">
        <v>126233.95</v>
      </c>
      <c r="E15" s="29" t="s">
        <v>34</v>
      </c>
      <c r="F15" s="29">
        <v>2026</v>
      </c>
      <c r="G15" s="33"/>
      <c r="H15" s="29" t="s">
        <v>37</v>
      </c>
      <c r="I15" s="32" t="s">
        <v>651</v>
      </c>
    </row>
    <row r="16" spans="1:9" ht="29.15" customHeight="1" x14ac:dyDescent="0.3">
      <c r="A16" s="13" t="s">
        <v>652</v>
      </c>
      <c r="B16" t="s">
        <v>653</v>
      </c>
      <c r="C16" s="28">
        <v>367194.18</v>
      </c>
      <c r="D16" s="28">
        <v>417194.18</v>
      </c>
      <c r="E16" s="29" t="s">
        <v>34</v>
      </c>
      <c r="F16" s="29">
        <v>2026</v>
      </c>
      <c r="G16" s="33"/>
      <c r="H16" s="29" t="s">
        <v>692</v>
      </c>
      <c r="I16" s="30" t="s">
        <v>654</v>
      </c>
    </row>
    <row r="17" spans="1:9" ht="29.15" customHeight="1" x14ac:dyDescent="0.3">
      <c r="A17" s="13" t="s">
        <v>655</v>
      </c>
      <c r="B17" t="s">
        <v>656</v>
      </c>
      <c r="C17" s="28">
        <v>77423.62</v>
      </c>
      <c r="D17" s="28">
        <v>77423.62</v>
      </c>
      <c r="E17" s="29" t="s">
        <v>636</v>
      </c>
      <c r="F17" s="29"/>
      <c r="G17" s="33"/>
      <c r="H17" s="29" t="s">
        <v>37</v>
      </c>
      <c r="I17" s="32" t="s">
        <v>700</v>
      </c>
    </row>
    <row r="18" spans="1:9" ht="29.15" customHeight="1" x14ac:dyDescent="0.3">
      <c r="A18" s="13" t="s">
        <v>657</v>
      </c>
      <c r="B18" t="s">
        <v>658</v>
      </c>
      <c r="C18" s="28">
        <v>607737.24</v>
      </c>
      <c r="D18" s="28">
        <v>607737.24</v>
      </c>
      <c r="E18" s="29" t="s">
        <v>636</v>
      </c>
      <c r="F18" s="29"/>
      <c r="G18" s="33"/>
      <c r="H18" s="29" t="s">
        <v>37</v>
      </c>
      <c r="I18" s="32" t="s">
        <v>700</v>
      </c>
    </row>
    <row r="19" spans="1:9" ht="29.15" customHeight="1" x14ac:dyDescent="0.3">
      <c r="A19" s="13" t="s">
        <v>659</v>
      </c>
      <c r="B19" t="s">
        <v>660</v>
      </c>
      <c r="C19" s="28">
        <v>99940.12</v>
      </c>
      <c r="D19" s="28">
        <v>99940.12</v>
      </c>
      <c r="E19" s="29" t="s">
        <v>34</v>
      </c>
      <c r="F19" s="29">
        <v>2027</v>
      </c>
      <c r="G19" s="33"/>
      <c r="H19" s="29" t="s">
        <v>37</v>
      </c>
      <c r="I19" s="32" t="s">
        <v>661</v>
      </c>
    </row>
    <row r="20" spans="1:9" ht="29.15" customHeight="1" x14ac:dyDescent="0.3">
      <c r="A20" s="13" t="s">
        <v>662</v>
      </c>
      <c r="B20" t="s">
        <v>663</v>
      </c>
      <c r="C20" s="28">
        <v>859647.29</v>
      </c>
      <c r="D20" s="28">
        <v>859647.29</v>
      </c>
      <c r="E20" s="29" t="s">
        <v>636</v>
      </c>
      <c r="F20" s="29"/>
      <c r="G20" s="33"/>
      <c r="H20" s="29" t="s">
        <v>37</v>
      </c>
      <c r="I20" s="32" t="s">
        <v>700</v>
      </c>
    </row>
    <row r="21" spans="1:9" ht="29.15" customHeight="1" x14ac:dyDescent="0.3">
      <c r="A21" s="13"/>
      <c r="B21" s="13"/>
      <c r="C21" s="28"/>
      <c r="D21" s="28"/>
      <c r="E21" s="29"/>
      <c r="F21" s="29"/>
      <c r="G21" s="33"/>
      <c r="H21" s="29"/>
      <c r="I21" s="32"/>
    </row>
    <row r="22" spans="1:9" x14ac:dyDescent="0.3">
      <c r="A22" s="13"/>
      <c r="B22" s="22"/>
      <c r="C22" s="28"/>
      <c r="D22" s="28"/>
      <c r="E22" s="34"/>
      <c r="F22" s="29"/>
      <c r="G22" s="13"/>
      <c r="H22" s="29"/>
      <c r="I22" s="31"/>
    </row>
    <row r="23" spans="1:9" x14ac:dyDescent="0.3">
      <c r="A23" s="22" t="s">
        <v>3</v>
      </c>
      <c r="B23" s="22"/>
      <c r="C23" s="28"/>
      <c r="D23" s="28"/>
      <c r="E23" s="34"/>
      <c r="F23" s="29"/>
      <c r="G23" s="13"/>
      <c r="H23" s="29"/>
      <c r="I23" s="30"/>
    </row>
    <row r="24" spans="1:9" x14ac:dyDescent="0.3">
      <c r="C24" s="28"/>
      <c r="D24" s="28"/>
      <c r="E24" s="23"/>
      <c r="F24" s="23"/>
      <c r="H24" s="29"/>
      <c r="I24" s="9"/>
    </row>
    <row r="25" spans="1:9" ht="29.15" customHeight="1" x14ac:dyDescent="0.3">
      <c r="A25" s="13" t="s">
        <v>664</v>
      </c>
      <c r="B25" s="13" t="s">
        <v>665</v>
      </c>
      <c r="C25" s="28">
        <v>50000</v>
      </c>
      <c r="D25" s="28">
        <v>189341.81</v>
      </c>
      <c r="E25" s="29" t="s">
        <v>34</v>
      </c>
      <c r="F25" s="29">
        <v>2026</v>
      </c>
      <c r="G25" s="33"/>
      <c r="H25" s="29" t="s">
        <v>37</v>
      </c>
      <c r="I25" s="32" t="s">
        <v>666</v>
      </c>
    </row>
    <row r="26" spans="1:9" ht="29.15" customHeight="1" x14ac:dyDescent="0.3">
      <c r="B26" s="13"/>
      <c r="C26" s="28"/>
      <c r="D26" s="28"/>
      <c r="F26" s="29"/>
      <c r="G26" s="33"/>
      <c r="H26" s="29"/>
      <c r="I26" s="32"/>
    </row>
    <row r="27" spans="1:9" x14ac:dyDescent="0.3">
      <c r="A27" s="13"/>
      <c r="B27" s="13"/>
      <c r="C27" s="28"/>
      <c r="D27" s="28"/>
      <c r="E27" s="34"/>
      <c r="F27" s="29"/>
      <c r="G27" s="13"/>
      <c r="H27" s="29"/>
      <c r="I27" s="30"/>
    </row>
    <row r="28" spans="1:9" x14ac:dyDescent="0.3">
      <c r="A28" s="22" t="s">
        <v>2</v>
      </c>
      <c r="B28" s="13"/>
      <c r="C28" s="28"/>
      <c r="D28" s="28"/>
      <c r="E28" s="29"/>
      <c r="F28" s="29"/>
      <c r="G28" s="13"/>
      <c r="H28" s="29"/>
      <c r="I28" s="13"/>
    </row>
    <row r="29" spans="1:9" x14ac:dyDescent="0.3">
      <c r="A29" s="22"/>
      <c r="B29" s="13"/>
      <c r="C29" s="28"/>
      <c r="D29" s="28"/>
      <c r="E29" s="29"/>
      <c r="F29" s="29"/>
      <c r="G29" s="13"/>
      <c r="H29" s="29"/>
      <c r="I29" s="13"/>
    </row>
    <row r="30" spans="1:9" ht="29.15" customHeight="1" x14ac:dyDescent="0.3">
      <c r="A30" s="13"/>
      <c r="B30" s="13"/>
      <c r="C30" s="28"/>
      <c r="D30" s="28"/>
      <c r="E30" s="29"/>
      <c r="F30" s="29"/>
      <c r="G30" s="13"/>
      <c r="H30" s="29"/>
      <c r="I30" s="32"/>
    </row>
    <row r="31" spans="1:9" x14ac:dyDescent="0.3">
      <c r="A31" s="33"/>
      <c r="B31" s="22"/>
      <c r="C31" s="28"/>
      <c r="D31" s="28"/>
      <c r="E31" s="35"/>
      <c r="F31" s="35"/>
      <c r="G31" s="33"/>
      <c r="H31" s="29"/>
      <c r="I31" s="33"/>
    </row>
    <row r="32" spans="1:9" x14ac:dyDescent="0.3">
      <c r="A32" s="22" t="s">
        <v>38</v>
      </c>
      <c r="B32" s="22"/>
      <c r="C32" s="28"/>
      <c r="D32" s="28"/>
      <c r="E32" s="35"/>
      <c r="F32" s="35"/>
      <c r="G32" s="33"/>
      <c r="H32" s="29"/>
      <c r="I32" s="9"/>
    </row>
    <row r="33" spans="1:9" ht="29.15" customHeight="1" x14ac:dyDescent="0.3">
      <c r="A33" s="13" t="s">
        <v>667</v>
      </c>
      <c r="B33" s="13" t="s">
        <v>668</v>
      </c>
      <c r="C33" s="28">
        <v>725124.01</v>
      </c>
      <c r="D33" s="28">
        <v>869124.01</v>
      </c>
      <c r="E33" s="29" t="s">
        <v>636</v>
      </c>
      <c r="F33" s="29"/>
      <c r="G33" s="33"/>
      <c r="H33" s="29" t="s">
        <v>37</v>
      </c>
      <c r="I33" s="32" t="s">
        <v>669</v>
      </c>
    </row>
    <row r="34" spans="1:9" ht="29.15" customHeight="1" x14ac:dyDescent="0.3">
      <c r="A34" s="13"/>
      <c r="B34" s="13"/>
      <c r="C34" s="28"/>
      <c r="D34" s="28"/>
      <c r="E34" s="29"/>
      <c r="F34" s="29"/>
      <c r="G34" s="13"/>
      <c r="H34" s="29"/>
      <c r="I34" s="30"/>
    </row>
    <row r="35" spans="1:9" ht="29.15" customHeight="1" x14ac:dyDescent="0.3">
      <c r="A35" s="13"/>
      <c r="B35" s="13"/>
      <c r="C35" s="28"/>
      <c r="D35" s="28"/>
      <c r="E35" s="29"/>
      <c r="F35" s="29"/>
      <c r="G35" s="13"/>
      <c r="H35" s="29"/>
      <c r="I35" s="30"/>
    </row>
    <row r="36" spans="1:9" ht="29.15" customHeight="1" x14ac:dyDescent="0.3">
      <c r="A36" s="13"/>
      <c r="B36" s="13"/>
      <c r="C36" s="28"/>
      <c r="D36" s="28"/>
      <c r="E36" s="29"/>
      <c r="F36" s="29"/>
      <c r="G36" s="13"/>
      <c r="H36" s="29"/>
      <c r="I36" s="30"/>
    </row>
    <row r="37" spans="1:9" ht="29.15" customHeight="1" x14ac:dyDescent="0.3">
      <c r="A37" s="13"/>
      <c r="B37" s="13"/>
      <c r="C37" s="28"/>
      <c r="D37" s="28"/>
      <c r="E37" s="29"/>
      <c r="F37" s="29"/>
      <c r="G37" s="13"/>
      <c r="H37" s="29"/>
      <c r="I37" s="30"/>
    </row>
    <row r="38" spans="1:9" ht="29.15" customHeight="1" x14ac:dyDescent="0.3">
      <c r="A38" s="13"/>
      <c r="B38" s="13"/>
      <c r="C38" s="28"/>
      <c r="D38" s="28"/>
      <c r="E38" s="29"/>
      <c r="F38" s="29"/>
      <c r="G38" s="13"/>
      <c r="H38" s="29"/>
      <c r="I38" s="30"/>
    </row>
    <row r="39" spans="1:9" ht="29.15" customHeight="1" x14ac:dyDescent="0.3">
      <c r="A39" s="13"/>
      <c r="B39" s="13"/>
      <c r="C39" s="28"/>
      <c r="D39" s="28"/>
      <c r="E39" s="29"/>
      <c r="F39" s="29"/>
      <c r="G39" s="13"/>
      <c r="H39" s="29"/>
      <c r="I39" s="30"/>
    </row>
    <row r="40" spans="1:9" ht="29.15" customHeight="1" x14ac:dyDescent="0.3">
      <c r="A40" s="13"/>
      <c r="B40" s="13"/>
      <c r="C40" s="28"/>
      <c r="D40" s="28"/>
      <c r="E40" s="29"/>
      <c r="F40" s="29"/>
      <c r="G40" s="13"/>
      <c r="H40" s="29"/>
      <c r="I40" s="30"/>
    </row>
    <row r="41" spans="1:9" ht="29.15" customHeight="1" x14ac:dyDescent="0.3">
      <c r="A41" s="13"/>
      <c r="B41" s="13"/>
      <c r="C41" s="28"/>
      <c r="D41" s="28"/>
      <c r="E41" s="29"/>
      <c r="F41" s="29"/>
      <c r="G41" s="13"/>
      <c r="H41" s="29"/>
      <c r="I41" s="30"/>
    </row>
    <row r="42" spans="1:9" ht="29.15" customHeight="1" x14ac:dyDescent="0.3">
      <c r="A42" s="13"/>
      <c r="B42" s="13"/>
      <c r="C42" s="28"/>
      <c r="D42" s="28"/>
      <c r="E42" s="29"/>
      <c r="F42" s="29"/>
      <c r="G42" s="13"/>
      <c r="H42" s="29"/>
      <c r="I42" s="10"/>
    </row>
    <row r="43" spans="1:9" ht="29.15" customHeight="1" x14ac:dyDescent="0.3">
      <c r="A43" s="13"/>
      <c r="B43" s="13"/>
      <c r="C43" s="28"/>
      <c r="D43" s="28"/>
      <c r="E43" s="29"/>
      <c r="F43" s="29"/>
      <c r="G43" s="13"/>
      <c r="H43" s="29"/>
      <c r="I43" s="30"/>
    </row>
    <row r="44" spans="1:9" ht="29.15" customHeight="1" x14ac:dyDescent="0.3">
      <c r="A44" s="13"/>
      <c r="B44" s="13"/>
      <c r="C44" s="28"/>
      <c r="D44" s="28"/>
      <c r="E44" s="29"/>
      <c r="F44" s="29"/>
      <c r="G44" s="13"/>
      <c r="H44" s="29"/>
      <c r="I44" s="12"/>
    </row>
    <row r="45" spans="1:9" ht="29.15" customHeight="1" x14ac:dyDescent="0.3">
      <c r="A45" s="13"/>
      <c r="B45" s="13"/>
      <c r="C45" s="28"/>
      <c r="D45" s="28"/>
      <c r="E45" s="29"/>
      <c r="F45" s="29"/>
      <c r="G45" s="33"/>
      <c r="H45" s="29"/>
      <c r="I45" s="32"/>
    </row>
    <row r="46" spans="1:9" ht="29.15" customHeight="1" x14ac:dyDescent="0.3">
      <c r="A46" s="13"/>
      <c r="B46" s="13"/>
      <c r="C46" s="28"/>
      <c r="D46" s="28"/>
      <c r="E46" s="29"/>
      <c r="F46" s="29"/>
      <c r="G46" s="33"/>
      <c r="H46" s="29"/>
      <c r="I46" s="32"/>
    </row>
    <row r="48" spans="1:9" x14ac:dyDescent="0.3">
      <c r="A48" s="22"/>
    </row>
    <row r="50" spans="1:9" x14ac:dyDescent="0.3">
      <c r="A50" s="13"/>
      <c r="B50" s="13"/>
      <c r="C50" s="28"/>
      <c r="D50" s="28"/>
      <c r="E50" s="29"/>
      <c r="F50" s="29"/>
      <c r="G50" s="13"/>
      <c r="H50" s="29"/>
      <c r="I50" s="30"/>
    </row>
    <row r="51" spans="1:9" x14ac:dyDescent="0.3">
      <c r="C51" s="28"/>
      <c r="D51" s="28"/>
      <c r="E51" s="29"/>
      <c r="F51" s="29"/>
      <c r="G51" s="13"/>
      <c r="H51" s="29"/>
      <c r="I51" s="30"/>
    </row>
    <row r="52" spans="1:9" x14ac:dyDescent="0.3">
      <c r="A52" s="13"/>
      <c r="B52" s="13"/>
      <c r="C52" s="28"/>
      <c r="D52" s="28"/>
      <c r="E52" s="29"/>
      <c r="F52" s="29"/>
      <c r="G52" s="13"/>
      <c r="H52" s="29"/>
      <c r="I52" s="30"/>
    </row>
    <row r="53" spans="1:9" x14ac:dyDescent="0.3">
      <c r="A53" s="13"/>
      <c r="B53" s="13"/>
      <c r="C53" s="28"/>
      <c r="D53" s="28"/>
      <c r="E53" s="29"/>
      <c r="F53" s="29"/>
      <c r="G53" s="13"/>
      <c r="H53" s="29"/>
      <c r="I53" s="30"/>
    </row>
  </sheetData>
  <dataConsolidate/>
  <mergeCells count="9">
    <mergeCell ref="I5:I6"/>
    <mergeCell ref="G5:G6"/>
    <mergeCell ref="H5:H6"/>
    <mergeCell ref="A5:A6"/>
    <mergeCell ref="B5:B6"/>
    <mergeCell ref="C5:C6"/>
    <mergeCell ref="D5:D6"/>
    <mergeCell ref="E5:E6"/>
    <mergeCell ref="F5:F6"/>
  </mergeCells>
  <pageMargins left="0.7" right="0.7" top="0.75" bottom="0.75" header="0.3" footer="0.3"/>
  <pageSetup scale="42" fitToHeight="0" orientation="landscape" r:id="rId1"/>
  <ignoredErrors>
    <ignoredError sqref="F11:F12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B321-3D88-477F-8BF1-0B7153016186}">
  <sheetPr>
    <pageSetUpPr fitToPage="1"/>
  </sheetPr>
  <dimension ref="A1:F17"/>
  <sheetViews>
    <sheetView zoomScale="70" zoomScaleNormal="70" zoomScaleSheetLayoutView="85" workbookViewId="0">
      <selection activeCell="A23" sqref="A23"/>
    </sheetView>
  </sheetViews>
  <sheetFormatPr defaultColWidth="9.33203125" defaultRowHeight="15.05" x14ac:dyDescent="0.3"/>
  <cols>
    <col min="1" max="1" width="12" bestFit="1" customWidth="1"/>
    <col min="2" max="2" width="47.33203125" customWidth="1"/>
    <col min="3" max="3" width="14.33203125" bestFit="1" customWidth="1"/>
    <col min="4" max="4" width="19.33203125" bestFit="1" customWidth="1"/>
    <col min="5" max="5" width="18.6640625" customWidth="1"/>
    <col min="6" max="6" width="80.33203125" customWidth="1"/>
  </cols>
  <sheetData>
    <row r="1" spans="1:6" ht="15.75" x14ac:dyDescent="0.3">
      <c r="A1" s="36" t="s">
        <v>670</v>
      </c>
    </row>
    <row r="2" spans="1:6" ht="15.75" x14ac:dyDescent="0.3">
      <c r="A2" s="36" t="s">
        <v>1</v>
      </c>
    </row>
    <row r="3" spans="1:6" ht="15.75" x14ac:dyDescent="0.3">
      <c r="A3" s="103" t="s">
        <v>671</v>
      </c>
      <c r="B3" s="103"/>
      <c r="C3" s="103"/>
      <c r="D3" s="103"/>
      <c r="E3" s="103"/>
      <c r="F3" s="103"/>
    </row>
    <row r="4" spans="1:6" x14ac:dyDescent="0.3">
      <c r="A4" s="103" t="s">
        <v>672</v>
      </c>
      <c r="B4" s="104"/>
      <c r="C4" s="104"/>
      <c r="D4" s="104"/>
      <c r="E4" s="104"/>
      <c r="F4" s="104"/>
    </row>
    <row r="5" spans="1:6" ht="15.75" x14ac:dyDescent="0.3">
      <c r="A5" s="105" t="s">
        <v>673</v>
      </c>
      <c r="B5" s="105"/>
      <c r="C5" s="105"/>
      <c r="D5" s="105"/>
      <c r="E5" s="105"/>
      <c r="F5" s="105"/>
    </row>
    <row r="7" spans="1:6" ht="30.15" x14ac:dyDescent="0.3">
      <c r="A7" s="67" t="s">
        <v>674</v>
      </c>
      <c r="B7" s="67" t="s">
        <v>675</v>
      </c>
      <c r="C7" s="68" t="s">
        <v>676</v>
      </c>
      <c r="D7" s="67" t="s">
        <v>677</v>
      </c>
      <c r="E7" s="69" t="s">
        <v>678</v>
      </c>
      <c r="F7" s="70" t="s">
        <v>679</v>
      </c>
    </row>
    <row r="8" spans="1:6" ht="33.75" customHeight="1" x14ac:dyDescent="0.3">
      <c r="A8" s="71" t="s">
        <v>232</v>
      </c>
      <c r="B8" s="71" t="s">
        <v>680</v>
      </c>
      <c r="C8" s="72">
        <v>43830</v>
      </c>
      <c r="D8" s="73">
        <v>2229266.75</v>
      </c>
      <c r="E8" s="74">
        <v>1671461.07</v>
      </c>
      <c r="F8" s="75" t="s">
        <v>681</v>
      </c>
    </row>
    <row r="9" spans="1:6" ht="33.75" customHeight="1" x14ac:dyDescent="0.3">
      <c r="A9" s="71" t="s">
        <v>253</v>
      </c>
      <c r="B9" s="71" t="s">
        <v>254</v>
      </c>
      <c r="C9" s="72">
        <v>44286</v>
      </c>
      <c r="D9" s="73">
        <v>1636152.76</v>
      </c>
      <c r="E9" s="74">
        <v>1166366.1200000001</v>
      </c>
      <c r="F9" s="75" t="s">
        <v>681</v>
      </c>
    </row>
    <row r="10" spans="1:6" ht="33.75" customHeight="1" x14ac:dyDescent="0.3">
      <c r="A10" s="71">
        <v>51956</v>
      </c>
      <c r="B10" s="71" t="s">
        <v>682</v>
      </c>
      <c r="C10" s="72">
        <v>43496</v>
      </c>
      <c r="D10" s="73">
        <v>1516120.5699999998</v>
      </c>
      <c r="E10" s="74">
        <v>1056955.81</v>
      </c>
      <c r="F10" s="75" t="s">
        <v>683</v>
      </c>
    </row>
    <row r="11" spans="1:6" ht="33.75" customHeight="1" x14ac:dyDescent="0.3">
      <c r="A11" s="77">
        <v>49790</v>
      </c>
      <c r="B11" s="71" t="s">
        <v>99</v>
      </c>
      <c r="C11" s="72">
        <v>43982</v>
      </c>
      <c r="D11" s="73">
        <v>1223571.3500000001</v>
      </c>
      <c r="E11" s="74">
        <v>816588.04</v>
      </c>
      <c r="F11" s="75" t="s">
        <v>683</v>
      </c>
    </row>
    <row r="12" spans="1:6" ht="33.75" customHeight="1" x14ac:dyDescent="0.3">
      <c r="A12" s="71" t="s">
        <v>274</v>
      </c>
      <c r="B12" s="71" t="s">
        <v>275</v>
      </c>
      <c r="C12" s="72">
        <v>44834</v>
      </c>
      <c r="D12" s="73">
        <v>3182518.11</v>
      </c>
      <c r="E12" s="74">
        <v>2910451.19</v>
      </c>
      <c r="F12" s="75" t="s">
        <v>683</v>
      </c>
    </row>
    <row r="13" spans="1:6" ht="33.75" customHeight="1" x14ac:dyDescent="0.3">
      <c r="A13" s="71">
        <v>52314</v>
      </c>
      <c r="B13" s="71" t="s">
        <v>51</v>
      </c>
      <c r="C13" s="72">
        <v>44165</v>
      </c>
      <c r="D13" s="73">
        <v>2032393</v>
      </c>
      <c r="E13" s="74">
        <v>1678006.2</v>
      </c>
      <c r="F13" s="75" t="s">
        <v>681</v>
      </c>
    </row>
    <row r="14" spans="1:6" ht="33.75" customHeight="1" x14ac:dyDescent="0.3">
      <c r="A14" s="71" t="s">
        <v>385</v>
      </c>
      <c r="B14" s="71" t="s">
        <v>684</v>
      </c>
      <c r="C14" s="72">
        <v>45336</v>
      </c>
      <c r="D14" s="73">
        <v>2456609.31</v>
      </c>
      <c r="E14" s="74">
        <v>2088998.46</v>
      </c>
      <c r="F14" s="75" t="s">
        <v>681</v>
      </c>
    </row>
    <row r="15" spans="1:6" ht="33.75" customHeight="1" x14ac:dyDescent="0.3">
      <c r="A15" s="71" t="s">
        <v>380</v>
      </c>
      <c r="B15" s="71" t="s">
        <v>685</v>
      </c>
      <c r="C15" s="72">
        <v>45260</v>
      </c>
      <c r="D15" s="73">
        <v>4261239.1945000002</v>
      </c>
      <c r="E15" s="74">
        <v>3944009.61</v>
      </c>
      <c r="F15" s="75" t="s">
        <v>681</v>
      </c>
    </row>
    <row r="16" spans="1:6" ht="33.75" customHeight="1" x14ac:dyDescent="0.3">
      <c r="A16" s="71" t="s">
        <v>295</v>
      </c>
      <c r="B16" s="71" t="s">
        <v>296</v>
      </c>
      <c r="C16" s="72">
        <v>44834</v>
      </c>
      <c r="D16" s="73">
        <v>1300037.21</v>
      </c>
      <c r="E16" s="74">
        <v>791054.43</v>
      </c>
      <c r="F16" s="75" t="s">
        <v>681</v>
      </c>
    </row>
    <row r="17" spans="1:6" ht="58.6" customHeight="1" x14ac:dyDescent="0.3">
      <c r="A17" s="71" t="s">
        <v>211</v>
      </c>
      <c r="B17" s="71" t="s">
        <v>212</v>
      </c>
      <c r="C17" s="72">
        <v>43982</v>
      </c>
      <c r="D17" s="73">
        <v>7053622</v>
      </c>
      <c r="E17" s="74">
        <v>6409573.21</v>
      </c>
      <c r="F17" s="75" t="s">
        <v>701</v>
      </c>
    </row>
  </sheetData>
  <mergeCells count="3">
    <mergeCell ref="A3:F3"/>
    <mergeCell ref="A4:F4"/>
    <mergeCell ref="A5:F5"/>
  </mergeCells>
  <conditionalFormatting sqref="A7">
    <cfRule type="duplicateValues" dxfId="1" priority="136"/>
  </conditionalFormatting>
  <conditionalFormatting sqref="A18:A1048576 A1:A6">
    <cfRule type="duplicateValues" dxfId="0" priority="137"/>
  </conditionalFormatting>
  <pageMargins left="0.7" right="0.7" top="0.75" bottom="0.75" header="0.3" footer="0.3"/>
  <pageSetup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R1 - Summary</vt:lpstr>
      <vt:lpstr>R2 - Capital Items Status</vt:lpstr>
      <vt:lpstr>R3 - Deferred or Cancelled</vt:lpstr>
      <vt:lpstr>R4 - FIN Report</vt:lpstr>
      <vt:lpstr>'R2 - Capital Items Status'!Criteria</vt:lpstr>
      <vt:lpstr>'R1 - Summary'!Print_Area</vt:lpstr>
      <vt:lpstr>'R2 - Capital Items Status'!Print_Area</vt:lpstr>
      <vt:lpstr>'R3 - Deferred or Cancelled'!Print_Area</vt:lpstr>
      <vt:lpstr>'R4 - FIN Report'!Print_Area</vt:lpstr>
      <vt:lpstr>'R2 - Capital Items Status'!Print_Titles</vt:lpstr>
      <vt:lpstr>'R3 - Deferred or Cancelled'!Print_Titles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2025-05-16T13:38:02Z</dcterms:created>
  <dcterms:modified xsi:type="dcterms:W3CDTF">2025-05-16T17:47:44Z</dcterms:modified>
  <cp:category/>
  <cp:contentStatus/>
</cp:coreProperties>
</file>